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1375" yWindow="-120" windowWidth="17400" windowHeight="9900"/>
  </bookViews>
  <sheets>
    <sheet name="Gráfico 6.1" sheetId="20" r:id="rId1"/>
  </sheets>
  <calcPr calcId="125725"/>
</workbook>
</file>

<file path=xl/sharedStrings.xml><?xml version="1.0" encoding="utf-8"?>
<sst xmlns="http://schemas.openxmlformats.org/spreadsheetml/2006/main" count="4" uniqueCount="4">
  <si>
    <t>dtbase</t>
  </si>
  <si>
    <t>derivativos cambiais</t>
  </si>
  <si>
    <t>crédito livre</t>
  </si>
  <si>
    <t xml:space="preserve">Fonte: elaborado pelos autores a partir de dados do Banco Central do Brasil, Cetip e BM&amp;F-Bovespa </t>
  </si>
</sst>
</file>

<file path=xl/styles.xml><?xml version="1.0" encoding="utf-8"?>
<styleSheet xmlns="http://schemas.openxmlformats.org/spreadsheetml/2006/main">
  <fonts count="1"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8B954"/>
      <color rgb="FFC0504D"/>
      <color rgb="FF4F81BD"/>
      <color rgb="FF9BBB59"/>
      <color rgb="FF8064A2"/>
      <color rgb="FF4F50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/>
            </a:pPr>
            <a:r>
              <a:rPr lang="pt-BR" sz="800" b="1" i="0" baseline="0"/>
              <a:t>Gráfico </a:t>
            </a:r>
            <a:r>
              <a:rPr lang="pt-BR" sz="800" b="1" i="0" u="none" strike="noStrike" baseline="0"/>
              <a:t>6.1- Evolução da Concentração dos Mercados de Crédito Livre e Derivativos Cambiais</a:t>
            </a:r>
            <a:endParaRPr lang="pt-BR" sz="800"/>
          </a:p>
        </c:rich>
      </c:tx>
      <c:layout>
        <c:manualLayout>
          <c:xMode val="edge"/>
          <c:yMode val="edge"/>
          <c:x val="0.13251672902801367"/>
          <c:y val="1.7292883946752251E-2"/>
        </c:manualLayout>
      </c:layout>
      <c:overlay val="1"/>
    </c:title>
    <c:plotArea>
      <c:layout>
        <c:manualLayout>
          <c:layoutTarget val="inner"/>
          <c:xMode val="edge"/>
          <c:yMode val="edge"/>
          <c:x val="9.2821741032370952E-2"/>
          <c:y val="0.12084499854184894"/>
          <c:w val="0.87662270341207671"/>
          <c:h val="0.58330403245049156"/>
        </c:manualLayout>
      </c:layout>
      <c:lineChart>
        <c:grouping val="standard"/>
        <c:ser>
          <c:idx val="1"/>
          <c:order val="0"/>
          <c:tx>
            <c:v>Créditos Livres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6.1'!$A$2:$A$85</c:f>
              <c:numCache>
                <c:formatCode>d/m/yyyy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6.1'!$C$2:$C$85</c:f>
              <c:numCache>
                <c:formatCode>0.00</c:formatCode>
                <c:ptCount val="84"/>
                <c:pt idx="0">
                  <c:v>9.96311E-2</c:v>
                </c:pt>
                <c:pt idx="1">
                  <c:v>9.8739300000000002E-2</c:v>
                </c:pt>
                <c:pt idx="2">
                  <c:v>9.7118999999999997E-2</c:v>
                </c:pt>
                <c:pt idx="3">
                  <c:v>9.6218100000000001E-2</c:v>
                </c:pt>
                <c:pt idx="4">
                  <c:v>9.5740400000000003E-2</c:v>
                </c:pt>
                <c:pt idx="5">
                  <c:v>9.3190200000000001E-2</c:v>
                </c:pt>
                <c:pt idx="6">
                  <c:v>9.4230099999999997E-2</c:v>
                </c:pt>
                <c:pt idx="7">
                  <c:v>9.4893500000000006E-2</c:v>
                </c:pt>
                <c:pt idx="8">
                  <c:v>9.2289899999999994E-2</c:v>
                </c:pt>
                <c:pt idx="9">
                  <c:v>9.0797799999999998E-2</c:v>
                </c:pt>
                <c:pt idx="10">
                  <c:v>9.1089600000000007E-2</c:v>
                </c:pt>
                <c:pt idx="11">
                  <c:v>9.2245800000000003E-2</c:v>
                </c:pt>
                <c:pt idx="12">
                  <c:v>9.32201E-2</c:v>
                </c:pt>
                <c:pt idx="13">
                  <c:v>9.4208299999999995E-2</c:v>
                </c:pt>
                <c:pt idx="14">
                  <c:v>9.47881E-2</c:v>
                </c:pt>
                <c:pt idx="15">
                  <c:v>9.3228199999999997E-2</c:v>
                </c:pt>
                <c:pt idx="16">
                  <c:v>9.3342099999999997E-2</c:v>
                </c:pt>
                <c:pt idx="17">
                  <c:v>9.2773900000000006E-2</c:v>
                </c:pt>
                <c:pt idx="18">
                  <c:v>9.2289499999999997E-2</c:v>
                </c:pt>
                <c:pt idx="19">
                  <c:v>9.1845999999999997E-2</c:v>
                </c:pt>
                <c:pt idx="20">
                  <c:v>9.8044099999999995E-2</c:v>
                </c:pt>
                <c:pt idx="21">
                  <c:v>0.10362680000000001</c:v>
                </c:pt>
                <c:pt idx="22">
                  <c:v>9.7764000000000004E-2</c:v>
                </c:pt>
                <c:pt idx="23">
                  <c:v>9.4935000000000005E-2</c:v>
                </c:pt>
                <c:pt idx="24">
                  <c:v>0.1006267</c:v>
                </c:pt>
                <c:pt idx="25">
                  <c:v>0.101272</c:v>
                </c:pt>
                <c:pt idx="26">
                  <c:v>9.6549200000000002E-2</c:v>
                </c:pt>
                <c:pt idx="27">
                  <c:v>9.9890900000000005E-2</c:v>
                </c:pt>
                <c:pt idx="28">
                  <c:v>9.5293100000000006E-2</c:v>
                </c:pt>
                <c:pt idx="29">
                  <c:v>9.3194899999999997E-2</c:v>
                </c:pt>
                <c:pt idx="30">
                  <c:v>9.4070100000000004E-2</c:v>
                </c:pt>
                <c:pt idx="31">
                  <c:v>9.2004900000000001E-2</c:v>
                </c:pt>
                <c:pt idx="32">
                  <c:v>9.1446299999999994E-2</c:v>
                </c:pt>
                <c:pt idx="33">
                  <c:v>9.4999E-2</c:v>
                </c:pt>
                <c:pt idx="34">
                  <c:v>9.3342300000000003E-2</c:v>
                </c:pt>
                <c:pt idx="35">
                  <c:v>9.6932400000000002E-2</c:v>
                </c:pt>
                <c:pt idx="36">
                  <c:v>9.8043199999999997E-2</c:v>
                </c:pt>
                <c:pt idx="37">
                  <c:v>9.5938999999999997E-2</c:v>
                </c:pt>
                <c:pt idx="38">
                  <c:v>9.3281299999999998E-2</c:v>
                </c:pt>
                <c:pt idx="39">
                  <c:v>9.67137E-2</c:v>
                </c:pt>
                <c:pt idx="40">
                  <c:v>9.4701199999999999E-2</c:v>
                </c:pt>
                <c:pt idx="41">
                  <c:v>9.6411800000000006E-2</c:v>
                </c:pt>
                <c:pt idx="42">
                  <c:v>9.6247100000000002E-2</c:v>
                </c:pt>
                <c:pt idx="43">
                  <c:v>0.1033876</c:v>
                </c:pt>
                <c:pt idx="44">
                  <c:v>0.10966140000000001</c:v>
                </c:pt>
                <c:pt idx="45">
                  <c:v>0.11838650000000001</c:v>
                </c:pt>
                <c:pt idx="46">
                  <c:v>0.14473549999999999</c:v>
                </c:pt>
                <c:pt idx="47">
                  <c:v>0.1314516</c:v>
                </c:pt>
                <c:pt idx="48">
                  <c:v>0.13767450000000001</c:v>
                </c:pt>
                <c:pt idx="49">
                  <c:v>0.13355500000000001</c:v>
                </c:pt>
                <c:pt idx="50">
                  <c:v>0.13546839999999999</c:v>
                </c:pt>
                <c:pt idx="51">
                  <c:v>0.13419120000000001</c:v>
                </c:pt>
                <c:pt idx="52">
                  <c:v>0.1334593</c:v>
                </c:pt>
                <c:pt idx="53">
                  <c:v>0.13132379999999999</c:v>
                </c:pt>
                <c:pt idx="54">
                  <c:v>0.13685339999999999</c:v>
                </c:pt>
                <c:pt idx="55">
                  <c:v>0.1328809</c:v>
                </c:pt>
                <c:pt idx="56">
                  <c:v>0.13432520000000001</c:v>
                </c:pt>
                <c:pt idx="57">
                  <c:v>0.13456870000000001</c:v>
                </c:pt>
                <c:pt idx="58">
                  <c:v>0.1340925</c:v>
                </c:pt>
                <c:pt idx="59">
                  <c:v>0.13317709999999999</c:v>
                </c:pt>
                <c:pt idx="60">
                  <c:v>0.1403452</c:v>
                </c:pt>
                <c:pt idx="61">
                  <c:v>0.1371019</c:v>
                </c:pt>
                <c:pt idx="62">
                  <c:v>0.1300008</c:v>
                </c:pt>
                <c:pt idx="63">
                  <c:v>0.1336021</c:v>
                </c:pt>
                <c:pt idx="64">
                  <c:v>0.13299369999999999</c:v>
                </c:pt>
                <c:pt idx="65">
                  <c:v>0.12959019999999999</c:v>
                </c:pt>
                <c:pt idx="66">
                  <c:v>0.1312681</c:v>
                </c:pt>
                <c:pt idx="67">
                  <c:v>0.12728220000000001</c:v>
                </c:pt>
                <c:pt idx="68">
                  <c:v>0.1285917</c:v>
                </c:pt>
                <c:pt idx="69">
                  <c:v>0.13449759999999999</c:v>
                </c:pt>
                <c:pt idx="70">
                  <c:v>0.1270811</c:v>
                </c:pt>
                <c:pt idx="71">
                  <c:v>0.1241223</c:v>
                </c:pt>
                <c:pt idx="72">
                  <c:v>0.1382227</c:v>
                </c:pt>
                <c:pt idx="73">
                  <c:v>0.12947159999999999</c:v>
                </c:pt>
                <c:pt idx="74">
                  <c:v>0.1307847</c:v>
                </c:pt>
                <c:pt idx="75">
                  <c:v>0.13755829999999999</c:v>
                </c:pt>
                <c:pt idx="76">
                  <c:v>0.1359697</c:v>
                </c:pt>
                <c:pt idx="77">
                  <c:v>0.12938189999999999</c:v>
                </c:pt>
                <c:pt idx="78">
                  <c:v>0.1326196</c:v>
                </c:pt>
                <c:pt idx="79">
                  <c:v>0.12961909999999999</c:v>
                </c:pt>
                <c:pt idx="80">
                  <c:v>0.12710399999999999</c:v>
                </c:pt>
                <c:pt idx="81">
                  <c:v>0.13412180000000001</c:v>
                </c:pt>
                <c:pt idx="82">
                  <c:v>0.1305886</c:v>
                </c:pt>
                <c:pt idx="83">
                  <c:v>0.129001</c:v>
                </c:pt>
              </c:numCache>
            </c:numRef>
          </c:val>
        </c:ser>
        <c:ser>
          <c:idx val="2"/>
          <c:order val="1"/>
          <c:tx>
            <c:v>Derivativos Cambiais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6.1'!$A$2:$A$85</c:f>
              <c:numCache>
                <c:formatCode>d/m/yyyy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6.1'!$B$2:$B$85</c:f>
              <c:numCache>
                <c:formatCode>0.00</c:formatCode>
                <c:ptCount val="84"/>
                <c:pt idx="12">
                  <c:v>6.9983948885452035E-2</c:v>
                </c:pt>
                <c:pt idx="13">
                  <c:v>6.2687764954456326E-2</c:v>
                </c:pt>
                <c:pt idx="14">
                  <c:v>6.2942954792173864E-2</c:v>
                </c:pt>
                <c:pt idx="15">
                  <c:v>6.7304215053679131E-2</c:v>
                </c:pt>
                <c:pt idx="16">
                  <c:v>6.5623379022980335E-2</c:v>
                </c:pt>
                <c:pt idx="17">
                  <c:v>6.5303338673025887E-2</c:v>
                </c:pt>
                <c:pt idx="18">
                  <c:v>6.6154391965528747E-2</c:v>
                </c:pt>
                <c:pt idx="19">
                  <c:v>7.2118118627401209E-2</c:v>
                </c:pt>
                <c:pt idx="20">
                  <c:v>7.9086734372052644E-2</c:v>
                </c:pt>
                <c:pt idx="21">
                  <c:v>8.2573006259906767E-2</c:v>
                </c:pt>
                <c:pt idx="22">
                  <c:v>7.55135644224912E-2</c:v>
                </c:pt>
                <c:pt idx="23">
                  <c:v>8.9758237250696801E-2</c:v>
                </c:pt>
                <c:pt idx="24">
                  <c:v>7.6944341295021437E-2</c:v>
                </c:pt>
                <c:pt idx="25">
                  <c:v>7.5572687721483262E-2</c:v>
                </c:pt>
                <c:pt idx="26">
                  <c:v>7.4941147230088004E-2</c:v>
                </c:pt>
                <c:pt idx="27">
                  <c:v>7.2386540733533664E-2</c:v>
                </c:pt>
                <c:pt idx="28">
                  <c:v>7.4929772763664484E-2</c:v>
                </c:pt>
                <c:pt idx="29">
                  <c:v>8.0896660689659505E-2</c:v>
                </c:pt>
                <c:pt idx="30">
                  <c:v>6.9294535227870893E-2</c:v>
                </c:pt>
                <c:pt idx="31">
                  <c:v>6.9714993067246586E-2</c:v>
                </c:pt>
                <c:pt idx="32">
                  <c:v>7.8949906022768288E-2</c:v>
                </c:pt>
                <c:pt idx="33">
                  <c:v>7.7830601573346453E-2</c:v>
                </c:pt>
                <c:pt idx="34">
                  <c:v>6.7194480097981818E-2</c:v>
                </c:pt>
                <c:pt idx="35">
                  <c:v>6.9346785947385539E-2</c:v>
                </c:pt>
                <c:pt idx="36">
                  <c:v>6.6185869207444181E-2</c:v>
                </c:pt>
                <c:pt idx="37">
                  <c:v>7.5321391121833531E-2</c:v>
                </c:pt>
                <c:pt idx="38">
                  <c:v>8.155837350976794E-2</c:v>
                </c:pt>
                <c:pt idx="39">
                  <c:v>7.0238674109746074E-2</c:v>
                </c:pt>
                <c:pt idx="40">
                  <c:v>7.4070195213155138E-2</c:v>
                </c:pt>
                <c:pt idx="41">
                  <c:v>6.1063675009217076E-2</c:v>
                </c:pt>
                <c:pt idx="42">
                  <c:v>5.8940621751551431E-2</c:v>
                </c:pt>
                <c:pt idx="43">
                  <c:v>6.6715575666061622E-2</c:v>
                </c:pt>
                <c:pt idx="44">
                  <c:v>6.4483312880270025E-2</c:v>
                </c:pt>
                <c:pt idx="45">
                  <c:v>6.9706666292792763E-2</c:v>
                </c:pt>
                <c:pt idx="46">
                  <c:v>0.10778115335883492</c:v>
                </c:pt>
                <c:pt idx="47">
                  <c:v>0.10439781741240958</c:v>
                </c:pt>
                <c:pt idx="48">
                  <c:v>9.3191607063266318E-2</c:v>
                </c:pt>
                <c:pt idx="49">
                  <c:v>9.0349778703554651E-2</c:v>
                </c:pt>
                <c:pt idx="50">
                  <c:v>9.0123996415560848E-2</c:v>
                </c:pt>
                <c:pt idx="51">
                  <c:v>9.3809276713121642E-2</c:v>
                </c:pt>
                <c:pt idx="52">
                  <c:v>8.8142312913531348E-2</c:v>
                </c:pt>
                <c:pt idx="53">
                  <c:v>8.3667368915730747E-2</c:v>
                </c:pt>
                <c:pt idx="54">
                  <c:v>8.7834244591205285E-2</c:v>
                </c:pt>
                <c:pt idx="55">
                  <c:v>8.5112294222113263E-2</c:v>
                </c:pt>
                <c:pt idx="56">
                  <c:v>8.9749813796728639E-2</c:v>
                </c:pt>
                <c:pt idx="57">
                  <c:v>8.8989867520574542E-2</c:v>
                </c:pt>
                <c:pt idx="58">
                  <c:v>8.4427921403135195E-2</c:v>
                </c:pt>
                <c:pt idx="59">
                  <c:v>7.4768304628217652E-2</c:v>
                </c:pt>
                <c:pt idx="60">
                  <c:v>7.4389722640454944E-2</c:v>
                </c:pt>
                <c:pt idx="61">
                  <c:v>8.1090702233064721E-2</c:v>
                </c:pt>
                <c:pt idx="62">
                  <c:v>8.2361504982934583E-2</c:v>
                </c:pt>
                <c:pt idx="63">
                  <c:v>8.4375927267239803E-2</c:v>
                </c:pt>
                <c:pt idx="64">
                  <c:v>7.7744906882186507E-2</c:v>
                </c:pt>
                <c:pt idx="65">
                  <c:v>7.7701890380757047E-2</c:v>
                </c:pt>
                <c:pt idx="66">
                  <c:v>8.136520345624014E-2</c:v>
                </c:pt>
                <c:pt idx="67">
                  <c:v>9.7951349708343585E-2</c:v>
                </c:pt>
                <c:pt idx="68">
                  <c:v>9.072421652506478E-2</c:v>
                </c:pt>
                <c:pt idx="69">
                  <c:v>8.4045828868644576E-2</c:v>
                </c:pt>
                <c:pt idx="70">
                  <c:v>8.5041294985875232E-2</c:v>
                </c:pt>
                <c:pt idx="71">
                  <c:v>8.867228973690576E-2</c:v>
                </c:pt>
                <c:pt idx="72">
                  <c:v>9.1312554018566139E-2</c:v>
                </c:pt>
                <c:pt idx="73">
                  <c:v>8.7034646621774639E-2</c:v>
                </c:pt>
                <c:pt idx="74">
                  <c:v>8.3452799143202583E-2</c:v>
                </c:pt>
                <c:pt idx="75">
                  <c:v>8.6675386630269954E-2</c:v>
                </c:pt>
                <c:pt idx="76">
                  <c:v>8.5444709020790766E-2</c:v>
                </c:pt>
                <c:pt idx="77">
                  <c:v>8.5926887373500377E-2</c:v>
                </c:pt>
                <c:pt idx="78">
                  <c:v>8.278429877855302E-2</c:v>
                </c:pt>
                <c:pt idx="79">
                  <c:v>7.6198824079700911E-2</c:v>
                </c:pt>
                <c:pt idx="80">
                  <c:v>8.3156520238484438E-2</c:v>
                </c:pt>
                <c:pt idx="81">
                  <c:v>8.9359463327074909E-2</c:v>
                </c:pt>
                <c:pt idx="82">
                  <c:v>9.6468503480906631E-2</c:v>
                </c:pt>
                <c:pt idx="83">
                  <c:v>9.2095047205326311E-2</c:v>
                </c:pt>
              </c:numCache>
            </c:numRef>
          </c:val>
        </c:ser>
        <c:marker val="1"/>
        <c:axId val="66319872"/>
        <c:axId val="66321408"/>
      </c:lineChart>
      <c:dateAx>
        <c:axId val="66319872"/>
        <c:scaling>
          <c:orientation val="minMax"/>
        </c:scaling>
        <c:axPos val="b"/>
        <c:numFmt formatCode="[$-416]mmm\-yy;@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21408"/>
        <c:crosses val="autoZero"/>
        <c:auto val="1"/>
        <c:lblOffset val="100"/>
      </c:dateAx>
      <c:valAx>
        <c:axId val="6632140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pt-BR" sz="700"/>
                  <a:t>HHI</a:t>
                </a:r>
              </a:p>
            </c:rich>
          </c:tx>
          <c:layout>
            <c:manualLayout>
              <c:xMode val="edge"/>
              <c:yMode val="edge"/>
              <c:x val="6.5463034710098941E-2"/>
              <c:y val="4.8233294196661433E-2"/>
            </c:manualLayout>
          </c:layout>
        </c:title>
        <c:numFmt formatCode="0.00" sourceLinked="1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198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2865497076023394E-2"/>
          <c:y val="0.84492789310427463"/>
          <c:w val="0.97426900584795029"/>
          <c:h val="0.12598119780481984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208" footer="0.3149606200000020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212480</xdr:colOff>
      <xdr:row>0</xdr:row>
      <xdr:rowOff>82062</xdr:rowOff>
    </xdr:from>
    <xdr:to>
      <xdr:col>10</xdr:col>
      <xdr:colOff>304799</xdr:colOff>
      <xdr:row>18</xdr:row>
      <xdr:rowOff>69604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0.55764</cdr:x>
      <cdr:y>0.12857</cdr:y>
    </cdr:from>
    <cdr:to>
      <cdr:x>0.55764</cdr:x>
      <cdr:y>0.70241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2091105" y="379535"/>
          <a:ext cx="0" cy="16939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  <a:prstDash val="dash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D1" zoomScale="130" zoomScaleNormal="130" workbookViewId="0">
      <selection activeCell="G21" sqref="G21"/>
    </sheetView>
  </sheetViews>
  <sheetFormatPr defaultRowHeight="12.75"/>
  <cols>
    <col min="1" max="1" width="11.6640625" bestFit="1" customWidth="1"/>
    <col min="4" max="4" width="10.1640625" style="3" customWidth="1"/>
  </cols>
  <sheetData>
    <row r="1" spans="1:4">
      <c r="A1" t="s">
        <v>0</v>
      </c>
      <c r="B1" s="2" t="s">
        <v>1</v>
      </c>
      <c r="C1" s="2" t="s">
        <v>2</v>
      </c>
    </row>
    <row r="2" spans="1:4">
      <c r="A2" s="4">
        <v>38353</v>
      </c>
      <c r="B2" s="2"/>
      <c r="C2" s="1">
        <v>9.96311E-2</v>
      </c>
      <c r="D2" s="4"/>
    </row>
    <row r="3" spans="1:4">
      <c r="A3" s="4">
        <v>38384</v>
      </c>
      <c r="B3" s="2"/>
      <c r="C3" s="1">
        <v>9.8739300000000002E-2</v>
      </c>
      <c r="D3" s="4"/>
    </row>
    <row r="4" spans="1:4">
      <c r="A4" s="4">
        <v>38412</v>
      </c>
      <c r="B4" s="2"/>
      <c r="C4" s="1">
        <v>9.7118999999999997E-2</v>
      </c>
      <c r="D4" s="4"/>
    </row>
    <row r="5" spans="1:4">
      <c r="A5" s="4">
        <v>38443</v>
      </c>
      <c r="B5" s="2"/>
      <c r="C5" s="1">
        <v>9.6218100000000001E-2</v>
      </c>
      <c r="D5" s="4"/>
    </row>
    <row r="6" spans="1:4">
      <c r="A6" s="4">
        <v>38473</v>
      </c>
      <c r="B6" s="2"/>
      <c r="C6" s="1">
        <v>9.5740400000000003E-2</v>
      </c>
      <c r="D6" s="4"/>
    </row>
    <row r="7" spans="1:4">
      <c r="A7" s="4">
        <v>38504</v>
      </c>
      <c r="B7" s="2"/>
      <c r="C7" s="1">
        <v>9.3190200000000001E-2</v>
      </c>
      <c r="D7" s="4"/>
    </row>
    <row r="8" spans="1:4">
      <c r="A8" s="4">
        <v>38534</v>
      </c>
      <c r="B8" s="2"/>
      <c r="C8" s="1">
        <v>9.4230099999999997E-2</v>
      </c>
      <c r="D8" s="4"/>
    </row>
    <row r="9" spans="1:4">
      <c r="A9" s="4">
        <v>38565</v>
      </c>
      <c r="B9" s="2"/>
      <c r="C9" s="1">
        <v>9.4893500000000006E-2</v>
      </c>
      <c r="D9" s="4"/>
    </row>
    <row r="10" spans="1:4">
      <c r="A10" s="4">
        <v>38596</v>
      </c>
      <c r="B10" s="2"/>
      <c r="C10" s="1">
        <v>9.2289899999999994E-2</v>
      </c>
      <c r="D10" s="4"/>
    </row>
    <row r="11" spans="1:4">
      <c r="A11" s="4">
        <v>38626</v>
      </c>
      <c r="B11" s="2"/>
      <c r="C11" s="1">
        <v>9.0797799999999998E-2</v>
      </c>
      <c r="D11" s="4"/>
    </row>
    <row r="12" spans="1:4">
      <c r="A12" s="4">
        <v>38657</v>
      </c>
      <c r="B12" s="2"/>
      <c r="C12" s="1">
        <v>9.1089600000000007E-2</v>
      </c>
      <c r="D12" s="4"/>
    </row>
    <row r="13" spans="1:4">
      <c r="A13" s="4">
        <v>38687</v>
      </c>
      <c r="B13" s="2"/>
      <c r="C13" s="1">
        <v>9.2245800000000003E-2</v>
      </c>
      <c r="D13" s="4"/>
    </row>
    <row r="14" spans="1:4">
      <c r="A14" s="4">
        <v>38718</v>
      </c>
      <c r="B14" s="1">
        <v>6.9983948885452035E-2</v>
      </c>
      <c r="C14" s="1">
        <v>9.32201E-2</v>
      </c>
      <c r="D14" s="4"/>
    </row>
    <row r="15" spans="1:4">
      <c r="A15" s="4">
        <v>38749</v>
      </c>
      <c r="B15" s="1">
        <v>6.2687764954456326E-2</v>
      </c>
      <c r="C15" s="1">
        <v>9.4208299999999995E-2</v>
      </c>
      <c r="D15" s="4"/>
    </row>
    <row r="16" spans="1:4">
      <c r="A16" s="4">
        <v>38777</v>
      </c>
      <c r="B16" s="1">
        <v>6.2942954792173864E-2</v>
      </c>
      <c r="C16" s="1">
        <v>9.47881E-2</v>
      </c>
      <c r="D16" s="4"/>
    </row>
    <row r="17" spans="1:5">
      <c r="A17" s="4">
        <v>38808</v>
      </c>
      <c r="B17" s="1">
        <v>6.7304215053679131E-2</v>
      </c>
      <c r="C17" s="1">
        <v>9.3228199999999997E-2</v>
      </c>
      <c r="D17" s="4"/>
    </row>
    <row r="18" spans="1:5">
      <c r="A18" s="4">
        <v>38838</v>
      </c>
      <c r="B18" s="1">
        <v>6.5623379022980335E-2</v>
      </c>
      <c r="C18" s="1">
        <v>9.3342099999999997E-2</v>
      </c>
      <c r="D18" s="4"/>
    </row>
    <row r="19" spans="1:5">
      <c r="A19" s="4">
        <v>38869</v>
      </c>
      <c r="B19" s="1">
        <v>6.5303338673025887E-2</v>
      </c>
      <c r="C19" s="1">
        <v>9.2773900000000006E-2</v>
      </c>
      <c r="D19" s="4"/>
    </row>
    <row r="20" spans="1:5">
      <c r="A20" s="4">
        <v>38899</v>
      </c>
      <c r="B20" s="1">
        <v>6.6154391965528747E-2</v>
      </c>
      <c r="C20" s="1">
        <v>9.2289499999999997E-2</v>
      </c>
      <c r="D20" s="4"/>
      <c r="E20" t="s">
        <v>3</v>
      </c>
    </row>
    <row r="21" spans="1:5">
      <c r="A21" s="4">
        <v>38930</v>
      </c>
      <c r="B21" s="1">
        <v>7.2118118627401209E-2</v>
      </c>
      <c r="C21" s="1">
        <v>9.1845999999999997E-2</v>
      </c>
      <c r="D21" s="4"/>
    </row>
    <row r="22" spans="1:5">
      <c r="A22" s="4">
        <v>38961</v>
      </c>
      <c r="B22" s="1">
        <v>7.9086734372052644E-2</v>
      </c>
      <c r="C22" s="1">
        <v>9.8044099999999995E-2</v>
      </c>
      <c r="D22" s="4"/>
    </row>
    <row r="23" spans="1:5">
      <c r="A23" s="4">
        <v>38991</v>
      </c>
      <c r="B23" s="1">
        <v>8.2573006259906767E-2</v>
      </c>
      <c r="C23" s="1">
        <v>0.10362680000000001</v>
      </c>
      <c r="D23" s="4"/>
    </row>
    <row r="24" spans="1:5">
      <c r="A24" s="4">
        <v>39022</v>
      </c>
      <c r="B24" s="1">
        <v>7.55135644224912E-2</v>
      </c>
      <c r="C24" s="1">
        <v>9.7764000000000004E-2</v>
      </c>
      <c r="D24" s="4"/>
    </row>
    <row r="25" spans="1:5">
      <c r="A25" s="4">
        <v>39052</v>
      </c>
      <c r="B25" s="1">
        <v>8.9758237250696801E-2</v>
      </c>
      <c r="C25" s="1">
        <v>9.4935000000000005E-2</v>
      </c>
      <c r="D25" s="4"/>
    </row>
    <row r="26" spans="1:5">
      <c r="A26" s="4">
        <v>39083</v>
      </c>
      <c r="B26" s="1">
        <v>7.6944341295021437E-2</v>
      </c>
      <c r="C26" s="1">
        <v>0.1006267</v>
      </c>
      <c r="D26" s="4"/>
    </row>
    <row r="27" spans="1:5">
      <c r="A27" s="4">
        <v>39114</v>
      </c>
      <c r="B27" s="1">
        <v>7.5572687721483262E-2</v>
      </c>
      <c r="C27" s="1">
        <v>0.101272</v>
      </c>
      <c r="D27" s="4"/>
    </row>
    <row r="28" spans="1:5">
      <c r="A28" s="4">
        <v>39142</v>
      </c>
      <c r="B28" s="1">
        <v>7.4941147230088004E-2</v>
      </c>
      <c r="C28" s="1">
        <v>9.6549200000000002E-2</v>
      </c>
      <c r="D28" s="4"/>
    </row>
    <row r="29" spans="1:5">
      <c r="A29" s="4">
        <v>39173</v>
      </c>
      <c r="B29" s="1">
        <v>7.2386540733533664E-2</v>
      </c>
      <c r="C29" s="1">
        <v>9.9890900000000005E-2</v>
      </c>
      <c r="D29" s="4"/>
    </row>
    <row r="30" spans="1:5">
      <c r="A30" s="4">
        <v>39203</v>
      </c>
      <c r="B30" s="1">
        <v>7.4929772763664484E-2</v>
      </c>
      <c r="C30" s="1">
        <v>9.5293100000000006E-2</v>
      </c>
      <c r="D30" s="4"/>
    </row>
    <row r="31" spans="1:5">
      <c r="A31" s="4">
        <v>39234</v>
      </c>
      <c r="B31" s="1">
        <v>8.0896660689659505E-2</v>
      </c>
      <c r="C31" s="1">
        <v>9.3194899999999997E-2</v>
      </c>
      <c r="D31" s="4"/>
    </row>
    <row r="32" spans="1:5">
      <c r="A32" s="4">
        <v>39264</v>
      </c>
      <c r="B32" s="1">
        <v>6.9294535227870893E-2</v>
      </c>
      <c r="C32" s="1">
        <v>9.4070100000000004E-2</v>
      </c>
      <c r="D32" s="4"/>
    </row>
    <row r="33" spans="1:4">
      <c r="A33" s="4">
        <v>39295</v>
      </c>
      <c r="B33" s="1">
        <v>6.9714993067246586E-2</v>
      </c>
      <c r="C33" s="1">
        <v>9.2004900000000001E-2</v>
      </c>
      <c r="D33" s="4"/>
    </row>
    <row r="34" spans="1:4">
      <c r="A34" s="4">
        <v>39326</v>
      </c>
      <c r="B34" s="1">
        <v>7.8949906022768288E-2</v>
      </c>
      <c r="C34" s="1">
        <v>9.1446299999999994E-2</v>
      </c>
      <c r="D34" s="4"/>
    </row>
    <row r="35" spans="1:4">
      <c r="A35" s="4">
        <v>39356</v>
      </c>
      <c r="B35" s="1">
        <v>7.7830601573346453E-2</v>
      </c>
      <c r="C35" s="1">
        <v>9.4999E-2</v>
      </c>
      <c r="D35" s="4"/>
    </row>
    <row r="36" spans="1:4">
      <c r="A36" s="4">
        <v>39387</v>
      </c>
      <c r="B36" s="1">
        <v>6.7194480097981818E-2</v>
      </c>
      <c r="C36" s="1">
        <v>9.3342300000000003E-2</v>
      </c>
      <c r="D36" s="4"/>
    </row>
    <row r="37" spans="1:4">
      <c r="A37" s="4">
        <v>39417</v>
      </c>
      <c r="B37" s="1">
        <v>6.9346785947385539E-2</v>
      </c>
      <c r="C37" s="1">
        <v>9.6932400000000002E-2</v>
      </c>
      <c r="D37" s="4"/>
    </row>
    <row r="38" spans="1:4">
      <c r="A38" s="4">
        <v>39448</v>
      </c>
      <c r="B38" s="1">
        <v>6.6185869207444181E-2</v>
      </c>
      <c r="C38" s="1">
        <v>9.8043199999999997E-2</v>
      </c>
      <c r="D38" s="4"/>
    </row>
    <row r="39" spans="1:4">
      <c r="A39" s="4">
        <v>39479</v>
      </c>
      <c r="B39" s="1">
        <v>7.5321391121833531E-2</v>
      </c>
      <c r="C39" s="1">
        <v>9.5938999999999997E-2</v>
      </c>
      <c r="D39" s="4"/>
    </row>
    <row r="40" spans="1:4">
      <c r="A40" s="4">
        <v>39508</v>
      </c>
      <c r="B40" s="1">
        <v>8.155837350976794E-2</v>
      </c>
      <c r="C40" s="1">
        <v>9.3281299999999998E-2</v>
      </c>
      <c r="D40" s="4"/>
    </row>
    <row r="41" spans="1:4">
      <c r="A41" s="4">
        <v>39539</v>
      </c>
      <c r="B41" s="1">
        <v>7.0238674109746074E-2</v>
      </c>
      <c r="C41" s="1">
        <v>9.67137E-2</v>
      </c>
      <c r="D41" s="4"/>
    </row>
    <row r="42" spans="1:4">
      <c r="A42" s="4">
        <v>39569</v>
      </c>
      <c r="B42" s="1">
        <v>7.4070195213155138E-2</v>
      </c>
      <c r="C42" s="1">
        <v>9.4701199999999999E-2</v>
      </c>
      <c r="D42" s="4"/>
    </row>
    <row r="43" spans="1:4">
      <c r="A43" s="4">
        <v>39600</v>
      </c>
      <c r="B43" s="1">
        <v>6.1063675009217076E-2</v>
      </c>
      <c r="C43" s="1">
        <v>9.6411800000000006E-2</v>
      </c>
      <c r="D43" s="4"/>
    </row>
    <row r="44" spans="1:4">
      <c r="A44" s="4">
        <v>39630</v>
      </c>
      <c r="B44" s="1">
        <v>5.8940621751551431E-2</v>
      </c>
      <c r="C44" s="1">
        <v>9.6247100000000002E-2</v>
      </c>
      <c r="D44" s="4"/>
    </row>
    <row r="45" spans="1:4">
      <c r="A45" s="4">
        <v>39661</v>
      </c>
      <c r="B45" s="1">
        <v>6.6715575666061622E-2</v>
      </c>
      <c r="C45" s="1">
        <v>0.1033876</v>
      </c>
      <c r="D45" s="4"/>
    </row>
    <row r="46" spans="1:4">
      <c r="A46" s="4">
        <v>39692</v>
      </c>
      <c r="B46" s="1">
        <v>6.4483312880270025E-2</v>
      </c>
      <c r="C46" s="1">
        <v>0.10966140000000001</v>
      </c>
      <c r="D46" s="4"/>
    </row>
    <row r="47" spans="1:4">
      <c r="A47" s="4">
        <v>39722</v>
      </c>
      <c r="B47" s="1">
        <v>6.9706666292792763E-2</v>
      </c>
      <c r="C47" s="1">
        <v>0.11838650000000001</v>
      </c>
      <c r="D47" s="4"/>
    </row>
    <row r="48" spans="1:4">
      <c r="A48" s="4">
        <v>39753</v>
      </c>
      <c r="B48" s="1">
        <v>0.10778115335883492</v>
      </c>
      <c r="C48" s="1">
        <v>0.14473549999999999</v>
      </c>
      <c r="D48" s="4"/>
    </row>
    <row r="49" spans="1:4">
      <c r="A49" s="4">
        <v>39783</v>
      </c>
      <c r="B49" s="1">
        <v>0.10439781741240958</v>
      </c>
      <c r="C49" s="1">
        <v>0.1314516</v>
      </c>
      <c r="D49" s="4"/>
    </row>
    <row r="50" spans="1:4">
      <c r="A50" s="4">
        <v>39814</v>
      </c>
      <c r="B50" s="1">
        <v>9.3191607063266318E-2</v>
      </c>
      <c r="C50" s="1">
        <v>0.13767450000000001</v>
      </c>
      <c r="D50" s="4"/>
    </row>
    <row r="51" spans="1:4">
      <c r="A51" s="4">
        <v>39845</v>
      </c>
      <c r="B51" s="1">
        <v>9.0349778703554651E-2</v>
      </c>
      <c r="C51" s="1">
        <v>0.13355500000000001</v>
      </c>
      <c r="D51" s="4"/>
    </row>
    <row r="52" spans="1:4">
      <c r="A52" s="4">
        <v>39873</v>
      </c>
      <c r="B52" s="1">
        <v>9.0123996415560848E-2</v>
      </c>
      <c r="C52" s="1">
        <v>0.13546839999999999</v>
      </c>
      <c r="D52" s="4"/>
    </row>
    <row r="53" spans="1:4">
      <c r="A53" s="4">
        <v>39904</v>
      </c>
      <c r="B53" s="1">
        <v>9.3809276713121642E-2</v>
      </c>
      <c r="C53" s="1">
        <v>0.13419120000000001</v>
      </c>
      <c r="D53" s="4"/>
    </row>
    <row r="54" spans="1:4">
      <c r="A54" s="4">
        <v>39934</v>
      </c>
      <c r="B54" s="1">
        <v>8.8142312913531348E-2</v>
      </c>
      <c r="C54" s="1">
        <v>0.1334593</v>
      </c>
      <c r="D54" s="4"/>
    </row>
    <row r="55" spans="1:4">
      <c r="A55" s="4">
        <v>39965</v>
      </c>
      <c r="B55" s="1">
        <v>8.3667368915730747E-2</v>
      </c>
      <c r="C55" s="1">
        <v>0.13132379999999999</v>
      </c>
      <c r="D55" s="4"/>
    </row>
    <row r="56" spans="1:4">
      <c r="A56" s="4">
        <v>39995</v>
      </c>
      <c r="B56" s="1">
        <v>8.7834244591205285E-2</v>
      </c>
      <c r="C56" s="1">
        <v>0.13685339999999999</v>
      </c>
      <c r="D56" s="4"/>
    </row>
    <row r="57" spans="1:4">
      <c r="A57" s="4">
        <v>40026</v>
      </c>
      <c r="B57" s="1">
        <v>8.5112294222113263E-2</v>
      </c>
      <c r="C57" s="1">
        <v>0.1328809</v>
      </c>
      <c r="D57" s="4"/>
    </row>
    <row r="58" spans="1:4">
      <c r="A58" s="4">
        <v>40057</v>
      </c>
      <c r="B58" s="1">
        <v>8.9749813796728639E-2</v>
      </c>
      <c r="C58" s="1">
        <v>0.13432520000000001</v>
      </c>
      <c r="D58" s="4"/>
    </row>
    <row r="59" spans="1:4">
      <c r="A59" s="4">
        <v>40087</v>
      </c>
      <c r="B59" s="1">
        <v>8.8989867520574542E-2</v>
      </c>
      <c r="C59" s="1">
        <v>0.13456870000000001</v>
      </c>
      <c r="D59" s="4"/>
    </row>
    <row r="60" spans="1:4">
      <c r="A60" s="4">
        <v>40118</v>
      </c>
      <c r="B60" s="1">
        <v>8.4427921403135195E-2</v>
      </c>
      <c r="C60" s="1">
        <v>0.1340925</v>
      </c>
      <c r="D60" s="4"/>
    </row>
    <row r="61" spans="1:4">
      <c r="A61" s="4">
        <v>40148</v>
      </c>
      <c r="B61" s="1">
        <v>7.4768304628217652E-2</v>
      </c>
      <c r="C61" s="1">
        <v>0.13317709999999999</v>
      </c>
      <c r="D61" s="4"/>
    </row>
    <row r="62" spans="1:4">
      <c r="A62" s="4">
        <v>40179</v>
      </c>
      <c r="B62" s="1">
        <v>7.4389722640454944E-2</v>
      </c>
      <c r="C62" s="1">
        <v>0.1403452</v>
      </c>
      <c r="D62" s="4"/>
    </row>
    <row r="63" spans="1:4">
      <c r="A63" s="4">
        <v>40210</v>
      </c>
      <c r="B63" s="1">
        <v>8.1090702233064721E-2</v>
      </c>
      <c r="C63" s="1">
        <v>0.1371019</v>
      </c>
      <c r="D63" s="4"/>
    </row>
    <row r="64" spans="1:4">
      <c r="A64" s="4">
        <v>40238</v>
      </c>
      <c r="B64" s="1">
        <v>8.2361504982934583E-2</v>
      </c>
      <c r="C64" s="1">
        <v>0.1300008</v>
      </c>
      <c r="D64" s="4"/>
    </row>
    <row r="65" spans="1:4">
      <c r="A65" s="4">
        <v>40269</v>
      </c>
      <c r="B65" s="1">
        <v>8.4375927267239803E-2</v>
      </c>
      <c r="C65" s="1">
        <v>0.1336021</v>
      </c>
      <c r="D65" s="4"/>
    </row>
    <row r="66" spans="1:4">
      <c r="A66" s="4">
        <v>40299</v>
      </c>
      <c r="B66" s="1">
        <v>7.7744906882186507E-2</v>
      </c>
      <c r="C66" s="1">
        <v>0.13299369999999999</v>
      </c>
      <c r="D66" s="4"/>
    </row>
    <row r="67" spans="1:4">
      <c r="A67" s="4">
        <v>40330</v>
      </c>
      <c r="B67" s="1">
        <v>7.7701890380757047E-2</v>
      </c>
      <c r="C67" s="1">
        <v>0.12959019999999999</v>
      </c>
      <c r="D67" s="4"/>
    </row>
    <row r="68" spans="1:4">
      <c r="A68" s="4">
        <v>40360</v>
      </c>
      <c r="B68" s="1">
        <v>8.136520345624014E-2</v>
      </c>
      <c r="C68" s="1">
        <v>0.1312681</v>
      </c>
      <c r="D68" s="4"/>
    </row>
    <row r="69" spans="1:4">
      <c r="A69" s="4">
        <v>40391</v>
      </c>
      <c r="B69" s="1">
        <v>9.7951349708343585E-2</v>
      </c>
      <c r="C69" s="1">
        <v>0.12728220000000001</v>
      </c>
      <c r="D69" s="4"/>
    </row>
    <row r="70" spans="1:4">
      <c r="A70" s="4">
        <v>40422</v>
      </c>
      <c r="B70" s="1">
        <v>9.072421652506478E-2</v>
      </c>
      <c r="C70" s="1">
        <v>0.1285917</v>
      </c>
      <c r="D70" s="4"/>
    </row>
    <row r="71" spans="1:4">
      <c r="A71" s="4">
        <v>40452</v>
      </c>
      <c r="B71" s="1">
        <v>8.4045828868644576E-2</v>
      </c>
      <c r="C71" s="1">
        <v>0.13449759999999999</v>
      </c>
      <c r="D71" s="4"/>
    </row>
    <row r="72" spans="1:4">
      <c r="A72" s="4">
        <v>40483</v>
      </c>
      <c r="B72" s="1">
        <v>8.5041294985875232E-2</v>
      </c>
      <c r="C72" s="1">
        <v>0.1270811</v>
      </c>
      <c r="D72" s="4"/>
    </row>
    <row r="73" spans="1:4">
      <c r="A73" s="4">
        <v>40513</v>
      </c>
      <c r="B73" s="1">
        <v>8.867228973690576E-2</v>
      </c>
      <c r="C73" s="1">
        <v>0.1241223</v>
      </c>
      <c r="D73" s="4"/>
    </row>
    <row r="74" spans="1:4">
      <c r="A74" s="4">
        <v>40544</v>
      </c>
      <c r="B74" s="1">
        <v>9.1312554018566139E-2</v>
      </c>
      <c r="C74" s="1">
        <v>0.1382227</v>
      </c>
      <c r="D74" s="4"/>
    </row>
    <row r="75" spans="1:4">
      <c r="A75" s="4">
        <v>40575</v>
      </c>
      <c r="B75" s="1">
        <v>8.7034646621774639E-2</v>
      </c>
      <c r="C75" s="1">
        <v>0.12947159999999999</v>
      </c>
      <c r="D75" s="4"/>
    </row>
    <row r="76" spans="1:4">
      <c r="A76" s="4">
        <v>40603</v>
      </c>
      <c r="B76" s="1">
        <v>8.3452799143202583E-2</v>
      </c>
      <c r="C76" s="1">
        <v>0.1307847</v>
      </c>
      <c r="D76" s="4"/>
    </row>
    <row r="77" spans="1:4">
      <c r="A77" s="4">
        <v>40634</v>
      </c>
      <c r="B77" s="1">
        <v>8.6675386630269954E-2</v>
      </c>
      <c r="C77" s="1">
        <v>0.13755829999999999</v>
      </c>
      <c r="D77" s="4"/>
    </row>
    <row r="78" spans="1:4">
      <c r="A78" s="4">
        <v>40664</v>
      </c>
      <c r="B78" s="1">
        <v>8.5444709020790766E-2</v>
      </c>
      <c r="C78" s="1">
        <v>0.1359697</v>
      </c>
      <c r="D78" s="4"/>
    </row>
    <row r="79" spans="1:4">
      <c r="A79" s="4">
        <v>40695</v>
      </c>
      <c r="B79" s="1">
        <v>8.5926887373500377E-2</v>
      </c>
      <c r="C79" s="1">
        <v>0.12938189999999999</v>
      </c>
      <c r="D79" s="4"/>
    </row>
    <row r="80" spans="1:4">
      <c r="A80" s="4">
        <v>40725</v>
      </c>
      <c r="B80" s="1">
        <v>8.278429877855302E-2</v>
      </c>
      <c r="C80" s="1">
        <v>0.1326196</v>
      </c>
      <c r="D80" s="4"/>
    </row>
    <row r="81" spans="1:4">
      <c r="A81" s="4">
        <v>40756</v>
      </c>
      <c r="B81" s="1">
        <v>7.6198824079700911E-2</v>
      </c>
      <c r="C81" s="1">
        <v>0.12961909999999999</v>
      </c>
      <c r="D81" s="4"/>
    </row>
    <row r="82" spans="1:4">
      <c r="A82" s="4">
        <v>40787</v>
      </c>
      <c r="B82" s="1">
        <v>8.3156520238484438E-2</v>
      </c>
      <c r="C82" s="1">
        <v>0.12710399999999999</v>
      </c>
      <c r="D82" s="4"/>
    </row>
    <row r="83" spans="1:4">
      <c r="A83" s="4">
        <v>40817</v>
      </c>
      <c r="B83" s="1">
        <v>8.9359463327074909E-2</v>
      </c>
      <c r="C83" s="1">
        <v>0.13412180000000001</v>
      </c>
      <c r="D83" s="4"/>
    </row>
    <row r="84" spans="1:4">
      <c r="A84" s="4">
        <v>40848</v>
      </c>
      <c r="B84" s="1">
        <v>9.6468503480906631E-2</v>
      </c>
      <c r="C84" s="1">
        <v>0.1305886</v>
      </c>
      <c r="D84" s="4"/>
    </row>
    <row r="85" spans="1:4">
      <c r="A85" s="4">
        <v>40878</v>
      </c>
      <c r="B85" s="1">
        <v>9.2095047205326311E-2</v>
      </c>
      <c r="C85" s="1">
        <v>0.129001</v>
      </c>
      <c r="D85" s="4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6.1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2012-10-24T16:36:32Z</dcterms:created>
  <dcterms:modified xsi:type="dcterms:W3CDTF">2012-10-30T13:18:35Z</dcterms:modified>
</cp:coreProperties>
</file>