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0" windowWidth="17115" windowHeight="9465"/>
  </bookViews>
  <sheets>
    <sheet name="Gráfico 4.2.1" sheetId="1" r:id="rId1"/>
  </sheets>
  <calcPr calcId="125725"/>
</workbook>
</file>

<file path=xl/sharedStrings.xml><?xml version="1.0" encoding="utf-8"?>
<sst xmlns="http://schemas.openxmlformats.org/spreadsheetml/2006/main" count="7" uniqueCount="7">
  <si>
    <t>Swap-DI 360 dias</t>
  </si>
  <si>
    <t>Controle Público</t>
  </si>
  <si>
    <t>Controle Privado Nacional</t>
  </si>
  <si>
    <t>Controle estrangeiro</t>
  </si>
  <si>
    <t>Data</t>
  </si>
  <si>
    <t>Capital de Giro</t>
  </si>
  <si>
    <t xml:space="preserve">Fonte: elaborado pelos autores a partir de dados do Banco Central do Brasil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</si>
</sst>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mm/yyyy"/>
  </numFmts>
  <fonts count="2">
    <font>
      <sz val="10"/>
      <color theme="1"/>
      <name val="Times New Roman"/>
      <family val="2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/>
            </a:pPr>
            <a:r>
              <a:rPr lang="pt-BR" sz="800" b="1" i="0" baseline="0"/>
              <a:t>Gráfico 4.2.1: Taxa de juros (% a.a.) cobradas nas operações de capital de giro</a:t>
            </a:r>
            <a:endParaRPr lang="pt-BR" sz="800"/>
          </a:p>
        </c:rich>
      </c:tx>
      <c:layout>
        <c:manualLayout>
          <c:xMode val="edge"/>
          <c:yMode val="edge"/>
          <c:x val="0.13251676873724141"/>
          <c:y val="3.8131233595800611E-2"/>
        </c:manualLayout>
      </c:layout>
      <c:overlay val="1"/>
    </c:title>
    <c:plotArea>
      <c:layout>
        <c:manualLayout>
          <c:layoutTarget val="inner"/>
          <c:xMode val="edge"/>
          <c:yMode val="edge"/>
          <c:x val="8.9434998462633683E-2"/>
          <c:y val="0.16373863908862776"/>
          <c:w val="0.87662270341207671"/>
          <c:h val="0.58330403245049156"/>
        </c:manualLayout>
      </c:layout>
      <c:lineChart>
        <c:grouping val="standard"/>
        <c:ser>
          <c:idx val="3"/>
          <c:order val="3"/>
          <c:tx>
            <c:v>Swap-DI 360 dias</c:v>
          </c:tx>
          <c:spPr>
            <a:ln w="15875"/>
          </c:spPr>
          <c:marker>
            <c:symbol val="none"/>
          </c:marker>
          <c:cat>
            <c:numRef>
              <c:f>'Gráfico 4.2.1'!$A$3:$A$86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4.2.1'!$E$3:$E$86</c:f>
              <c:numCache>
                <c:formatCode>0.0%</c:formatCode>
                <c:ptCount val="84"/>
                <c:pt idx="0">
                  <c:v>0.1883</c:v>
                </c:pt>
                <c:pt idx="1">
                  <c:v>0.18460000000000001</c:v>
                </c:pt>
                <c:pt idx="2">
                  <c:v>0.19190000000000002</c:v>
                </c:pt>
                <c:pt idx="3">
                  <c:v>0.19159999999999999</c:v>
                </c:pt>
                <c:pt idx="4">
                  <c:v>0.1865</c:v>
                </c:pt>
                <c:pt idx="5">
                  <c:v>0.18149999999999999</c:v>
                </c:pt>
                <c:pt idx="6">
                  <c:v>0.18329999999999999</c:v>
                </c:pt>
                <c:pt idx="7">
                  <c:v>0.1832</c:v>
                </c:pt>
                <c:pt idx="8">
                  <c:v>0.17910000000000001</c:v>
                </c:pt>
                <c:pt idx="9">
                  <c:v>0.17600000000000002</c:v>
                </c:pt>
                <c:pt idx="10">
                  <c:v>0.16750000000000001</c:v>
                </c:pt>
                <c:pt idx="11">
                  <c:v>0.1638</c:v>
                </c:pt>
                <c:pt idx="12">
                  <c:v>0.1583</c:v>
                </c:pt>
                <c:pt idx="13">
                  <c:v>0.15229999999999999</c:v>
                </c:pt>
                <c:pt idx="14">
                  <c:v>0.1484</c:v>
                </c:pt>
                <c:pt idx="15">
                  <c:v>0.14679999999999999</c:v>
                </c:pt>
                <c:pt idx="16">
                  <c:v>0.15479999999999999</c:v>
                </c:pt>
                <c:pt idx="17">
                  <c:v>0.14779999999999999</c:v>
                </c:pt>
                <c:pt idx="18">
                  <c:v>0.14480000000000001</c:v>
                </c:pt>
                <c:pt idx="19">
                  <c:v>0.13949999999999999</c:v>
                </c:pt>
                <c:pt idx="20">
                  <c:v>0.13570000000000002</c:v>
                </c:pt>
                <c:pt idx="21">
                  <c:v>0.13009999999999999</c:v>
                </c:pt>
                <c:pt idx="22">
                  <c:v>0.1275</c:v>
                </c:pt>
                <c:pt idx="23">
                  <c:v>0.12380000000000001</c:v>
                </c:pt>
                <c:pt idx="24">
                  <c:v>0.12359999999999999</c:v>
                </c:pt>
                <c:pt idx="25">
                  <c:v>0.121</c:v>
                </c:pt>
                <c:pt idx="26">
                  <c:v>0.11849999999999999</c:v>
                </c:pt>
                <c:pt idx="27">
                  <c:v>0.11310000000000001</c:v>
                </c:pt>
                <c:pt idx="28">
                  <c:v>0.1099</c:v>
                </c:pt>
                <c:pt idx="29">
                  <c:v>0.10769999999999999</c:v>
                </c:pt>
                <c:pt idx="30">
                  <c:v>0.1094</c:v>
                </c:pt>
                <c:pt idx="31">
                  <c:v>0.11359999999999999</c:v>
                </c:pt>
                <c:pt idx="32">
                  <c:v>0.1116</c:v>
                </c:pt>
                <c:pt idx="33">
                  <c:v>0.11310000000000001</c:v>
                </c:pt>
                <c:pt idx="34">
                  <c:v>0.1159</c:v>
                </c:pt>
                <c:pt idx="35">
                  <c:v>0.12050000000000001</c:v>
                </c:pt>
                <c:pt idx="36">
                  <c:v>0.1208</c:v>
                </c:pt>
                <c:pt idx="37">
                  <c:v>0.1192</c:v>
                </c:pt>
                <c:pt idx="38">
                  <c:v>0.12689999999999999</c:v>
                </c:pt>
                <c:pt idx="39">
                  <c:v>0.1321</c:v>
                </c:pt>
                <c:pt idx="40">
                  <c:v>0.13750000000000001</c:v>
                </c:pt>
                <c:pt idx="41">
                  <c:v>0.14449999999999999</c:v>
                </c:pt>
                <c:pt idx="42">
                  <c:v>0.14660000000000001</c:v>
                </c:pt>
                <c:pt idx="43">
                  <c:v>0.1457</c:v>
                </c:pt>
                <c:pt idx="44">
                  <c:v>0.14429999999999998</c:v>
                </c:pt>
                <c:pt idx="45">
                  <c:v>0.15340000000000001</c:v>
                </c:pt>
                <c:pt idx="46">
                  <c:v>0.14429999999999998</c:v>
                </c:pt>
                <c:pt idx="47">
                  <c:v>0.1217</c:v>
                </c:pt>
                <c:pt idx="48">
                  <c:v>0.1116</c:v>
                </c:pt>
                <c:pt idx="49">
                  <c:v>0.10619999999999999</c:v>
                </c:pt>
                <c:pt idx="50">
                  <c:v>9.7899999999999987E-2</c:v>
                </c:pt>
                <c:pt idx="51">
                  <c:v>9.8900000000000002E-2</c:v>
                </c:pt>
                <c:pt idx="52">
                  <c:v>9.3399999999999997E-2</c:v>
                </c:pt>
                <c:pt idx="53">
                  <c:v>9.2300000000000007E-2</c:v>
                </c:pt>
                <c:pt idx="54">
                  <c:v>9.2100000000000015E-2</c:v>
                </c:pt>
                <c:pt idx="55">
                  <c:v>9.1999999999999998E-2</c:v>
                </c:pt>
                <c:pt idx="56">
                  <c:v>9.6500000000000002E-2</c:v>
                </c:pt>
                <c:pt idx="57">
                  <c:v>9.9299999999999999E-2</c:v>
                </c:pt>
                <c:pt idx="58">
                  <c:v>0.1012</c:v>
                </c:pt>
                <c:pt idx="59">
                  <c:v>0.10460000000000001</c:v>
                </c:pt>
                <c:pt idx="60">
                  <c:v>0.10460000000000001</c:v>
                </c:pt>
                <c:pt idx="61">
                  <c:v>0.1075</c:v>
                </c:pt>
                <c:pt idx="62">
                  <c:v>0.1085</c:v>
                </c:pt>
                <c:pt idx="63">
                  <c:v>0.1166</c:v>
                </c:pt>
                <c:pt idx="64">
                  <c:v>0.11539999999999999</c:v>
                </c:pt>
                <c:pt idx="65">
                  <c:v>0.1186</c:v>
                </c:pt>
                <c:pt idx="66">
                  <c:v>0.1116</c:v>
                </c:pt>
                <c:pt idx="67">
                  <c:v>0.111</c:v>
                </c:pt>
                <c:pt idx="68">
                  <c:v>0.1128</c:v>
                </c:pt>
                <c:pt idx="69">
                  <c:v>0.11210000000000001</c:v>
                </c:pt>
                <c:pt idx="70">
                  <c:v>0.11939999999999999</c:v>
                </c:pt>
                <c:pt idx="71">
                  <c:v>0.12029999999999999</c:v>
                </c:pt>
                <c:pt idx="72">
                  <c:v>0.1244</c:v>
                </c:pt>
                <c:pt idx="73">
                  <c:v>0.12619999999999998</c:v>
                </c:pt>
                <c:pt idx="74">
                  <c:v>0.12279999999999999</c:v>
                </c:pt>
                <c:pt idx="75">
                  <c:v>0.12520000000000001</c:v>
                </c:pt>
                <c:pt idx="76">
                  <c:v>0.1245</c:v>
                </c:pt>
                <c:pt idx="77">
                  <c:v>0.12640000000000001</c:v>
                </c:pt>
                <c:pt idx="78">
                  <c:v>0.1258</c:v>
                </c:pt>
                <c:pt idx="79">
                  <c:v>0.11220000000000001</c:v>
                </c:pt>
                <c:pt idx="80">
                  <c:v>0.1038</c:v>
                </c:pt>
                <c:pt idx="81">
                  <c:v>0.10300000000000001</c:v>
                </c:pt>
                <c:pt idx="82">
                  <c:v>9.6600000000000005E-2</c:v>
                </c:pt>
                <c:pt idx="83">
                  <c:v>0.10039999999999999</c:v>
                </c:pt>
              </c:numCache>
            </c:numRef>
          </c:val>
        </c:ser>
        <c:ser>
          <c:idx val="0"/>
          <c:order val="0"/>
          <c:tx>
            <c:v>Estrangeiro</c:v>
          </c:tx>
          <c:spPr>
            <a:ln w="15875"/>
          </c:spPr>
          <c:marker>
            <c:symbol val="none"/>
          </c:marker>
          <c:cat>
            <c:numRef>
              <c:f>'Gráfico 4.2.1'!$A$3:$A$86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4.2.1'!$B$3:$B$86</c:f>
              <c:numCache>
                <c:formatCode>0.0%</c:formatCode>
                <c:ptCount val="84"/>
                <c:pt idx="0">
                  <c:v>0.21875942914115587</c:v>
                </c:pt>
                <c:pt idx="1">
                  <c:v>0.2269622380776008</c:v>
                </c:pt>
                <c:pt idx="2">
                  <c:v>0.23858035332804017</c:v>
                </c:pt>
                <c:pt idx="3">
                  <c:v>0.25077943164922933</c:v>
                </c:pt>
                <c:pt idx="4">
                  <c:v>0.24708068413735906</c:v>
                </c:pt>
                <c:pt idx="5">
                  <c:v>0.25462759511438215</c:v>
                </c:pt>
                <c:pt idx="6">
                  <c:v>0.24867344363419477</c:v>
                </c:pt>
                <c:pt idx="7">
                  <c:v>0.23112299596465441</c:v>
                </c:pt>
                <c:pt idx="8">
                  <c:v>0.2384599102307538</c:v>
                </c:pt>
                <c:pt idx="9">
                  <c:v>0.22408735063108851</c:v>
                </c:pt>
                <c:pt idx="10">
                  <c:v>0.22307245909658444</c:v>
                </c:pt>
                <c:pt idx="11">
                  <c:v>0.2293881378796383</c:v>
                </c:pt>
                <c:pt idx="12">
                  <c:v>0.21432207750163876</c:v>
                </c:pt>
                <c:pt idx="13">
                  <c:v>0.20141952818101924</c:v>
                </c:pt>
                <c:pt idx="14">
                  <c:v>0.20552599554834652</c:v>
                </c:pt>
                <c:pt idx="15">
                  <c:v>0.20172005264098558</c:v>
                </c:pt>
                <c:pt idx="16">
                  <c:v>0.19681022771508694</c:v>
                </c:pt>
                <c:pt idx="17">
                  <c:v>0.19957918583656839</c:v>
                </c:pt>
                <c:pt idx="18">
                  <c:v>0.20406236206145345</c:v>
                </c:pt>
                <c:pt idx="19">
                  <c:v>0.18333799266730263</c:v>
                </c:pt>
                <c:pt idx="20">
                  <c:v>0.18765000036222507</c:v>
                </c:pt>
                <c:pt idx="21">
                  <c:v>0.18013872218088409</c:v>
                </c:pt>
                <c:pt idx="22">
                  <c:v>0.1809548849797307</c:v>
                </c:pt>
                <c:pt idx="23">
                  <c:v>0.16440907355529383</c:v>
                </c:pt>
                <c:pt idx="24">
                  <c:v>0.16578202588032942</c:v>
                </c:pt>
                <c:pt idx="25">
                  <c:v>0.17900831917523605</c:v>
                </c:pt>
                <c:pt idx="26">
                  <c:v>0.15986831601763213</c:v>
                </c:pt>
                <c:pt idx="27">
                  <c:v>0.15729082279600601</c:v>
                </c:pt>
                <c:pt idx="28">
                  <c:v>0.15340382703913258</c:v>
                </c:pt>
                <c:pt idx="29">
                  <c:v>0.15579944257997794</c:v>
                </c:pt>
                <c:pt idx="30">
                  <c:v>0.14891625289950686</c:v>
                </c:pt>
                <c:pt idx="31">
                  <c:v>0.13988873755572195</c:v>
                </c:pt>
                <c:pt idx="32">
                  <c:v>0.15291086323432582</c:v>
                </c:pt>
                <c:pt idx="33">
                  <c:v>0.13230639877137754</c:v>
                </c:pt>
                <c:pt idx="34">
                  <c:v>0.14558976340074931</c:v>
                </c:pt>
                <c:pt idx="35">
                  <c:v>0.13460216838077152</c:v>
                </c:pt>
                <c:pt idx="36">
                  <c:v>0.13488100867657038</c:v>
                </c:pt>
                <c:pt idx="37">
                  <c:v>0.15431489614605551</c:v>
                </c:pt>
                <c:pt idx="38">
                  <c:v>0.14666938097089927</c:v>
                </c:pt>
                <c:pt idx="39">
                  <c:v>0.13896969480705262</c:v>
                </c:pt>
                <c:pt idx="40">
                  <c:v>0.15141090063092053</c:v>
                </c:pt>
                <c:pt idx="41">
                  <c:v>0.1516513973865872</c:v>
                </c:pt>
                <c:pt idx="42">
                  <c:v>0.1585664718890907</c:v>
                </c:pt>
                <c:pt idx="43">
                  <c:v>0.16981000038591873</c:v>
                </c:pt>
                <c:pt idx="44">
                  <c:v>0.17489172522113516</c:v>
                </c:pt>
                <c:pt idx="45">
                  <c:v>0.17628441241376511</c:v>
                </c:pt>
                <c:pt idx="46">
                  <c:v>0.19430495964392705</c:v>
                </c:pt>
                <c:pt idx="47">
                  <c:v>0.17726463967527487</c:v>
                </c:pt>
                <c:pt idx="48">
                  <c:v>0.16481707181592228</c:v>
                </c:pt>
                <c:pt idx="49">
                  <c:v>0.1829243868439121</c:v>
                </c:pt>
                <c:pt idx="50">
                  <c:v>0.17721352825764761</c:v>
                </c:pt>
                <c:pt idx="51">
                  <c:v>0.14938923107231689</c:v>
                </c:pt>
                <c:pt idx="52">
                  <c:v>0.1467639108759406</c:v>
                </c:pt>
                <c:pt idx="53">
                  <c:v>0.14899882531673395</c:v>
                </c:pt>
                <c:pt idx="54">
                  <c:v>0.13395389991841086</c:v>
                </c:pt>
                <c:pt idx="55">
                  <c:v>0.12518387643804402</c:v>
                </c:pt>
                <c:pt idx="56">
                  <c:v>0.13231642038273719</c:v>
                </c:pt>
                <c:pt idx="57">
                  <c:v>0.13644467333173746</c:v>
                </c:pt>
                <c:pt idx="58">
                  <c:v>0.14258073434785548</c:v>
                </c:pt>
                <c:pt idx="59">
                  <c:v>0.11483830296955562</c:v>
                </c:pt>
                <c:pt idx="60">
                  <c:v>0.12254629021363232</c:v>
                </c:pt>
                <c:pt idx="61">
                  <c:v>0.12803620104672256</c:v>
                </c:pt>
                <c:pt idx="62">
                  <c:v>0.11349705080441447</c:v>
                </c:pt>
                <c:pt idx="63">
                  <c:v>0.12609312430096994</c:v>
                </c:pt>
                <c:pt idx="64">
                  <c:v>0.12070548494601657</c:v>
                </c:pt>
                <c:pt idx="65">
                  <c:v>0.12144409301202608</c:v>
                </c:pt>
                <c:pt idx="66">
                  <c:v>0.12511112856598011</c:v>
                </c:pt>
                <c:pt idx="67">
                  <c:v>0.18675666934797328</c:v>
                </c:pt>
                <c:pt idx="68">
                  <c:v>0.12543055537711417</c:v>
                </c:pt>
                <c:pt idx="69">
                  <c:v>0.11421205158950726</c:v>
                </c:pt>
                <c:pt idx="70">
                  <c:v>0.11552013349125534</c:v>
                </c:pt>
                <c:pt idx="71">
                  <c:v>0.16412550012848645</c:v>
                </c:pt>
                <c:pt idx="72">
                  <c:v>0.11442942042917145</c:v>
                </c:pt>
                <c:pt idx="73">
                  <c:v>0.12846445721649466</c:v>
                </c:pt>
                <c:pt idx="74">
                  <c:v>0.13498302451878497</c:v>
                </c:pt>
                <c:pt idx="75">
                  <c:v>0.13403624214100718</c:v>
                </c:pt>
                <c:pt idx="76">
                  <c:v>0.11567570949763882</c:v>
                </c:pt>
                <c:pt idx="77">
                  <c:v>0.13922863847799602</c:v>
                </c:pt>
                <c:pt idx="78">
                  <c:v>0.14575595620859949</c:v>
                </c:pt>
                <c:pt idx="79">
                  <c:v>0.12682797464564624</c:v>
                </c:pt>
                <c:pt idx="80">
                  <c:v>0.14334502616852052</c:v>
                </c:pt>
                <c:pt idx="81">
                  <c:v>0.12096057556962192</c:v>
                </c:pt>
                <c:pt idx="82">
                  <c:v>0.12364229221926624</c:v>
                </c:pt>
                <c:pt idx="83">
                  <c:v>0.11973660534725601</c:v>
                </c:pt>
              </c:numCache>
            </c:numRef>
          </c:val>
        </c:ser>
        <c:ser>
          <c:idx val="1"/>
          <c:order val="1"/>
          <c:tx>
            <c:v>Privado Nacional</c:v>
          </c:tx>
          <c:spPr>
            <a:ln w="15875">
              <a:prstDash val="solid"/>
            </a:ln>
          </c:spPr>
          <c:marker>
            <c:symbol val="none"/>
          </c:marker>
          <c:cat>
            <c:numRef>
              <c:f>'Gráfico 4.2.1'!$A$3:$A$86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4.2.1'!$C$3:$C$86</c:f>
              <c:numCache>
                <c:formatCode>0.0%</c:formatCode>
                <c:ptCount val="84"/>
                <c:pt idx="0">
                  <c:v>0.2734196060500455</c:v>
                </c:pt>
                <c:pt idx="1">
                  <c:v>0.25986922710675864</c:v>
                </c:pt>
                <c:pt idx="2">
                  <c:v>0.26443349469857308</c:v>
                </c:pt>
                <c:pt idx="3">
                  <c:v>0.28022171221143682</c:v>
                </c:pt>
                <c:pt idx="4">
                  <c:v>0.27886371441658442</c:v>
                </c:pt>
                <c:pt idx="5">
                  <c:v>0.35280642514732724</c:v>
                </c:pt>
                <c:pt idx="6">
                  <c:v>0.28267776535610933</c:v>
                </c:pt>
                <c:pt idx="7">
                  <c:v>0.32873691836227537</c:v>
                </c:pt>
                <c:pt idx="8">
                  <c:v>0.29235233731305216</c:v>
                </c:pt>
                <c:pt idx="9">
                  <c:v>0.28183546953101524</c:v>
                </c:pt>
                <c:pt idx="10">
                  <c:v>0.30192744423077333</c:v>
                </c:pt>
                <c:pt idx="11">
                  <c:v>0.30708628667263299</c:v>
                </c:pt>
                <c:pt idx="12">
                  <c:v>0.28003564266467262</c:v>
                </c:pt>
                <c:pt idx="13">
                  <c:v>0.2712881132920707</c:v>
                </c:pt>
                <c:pt idx="14">
                  <c:v>0.27575921338374393</c:v>
                </c:pt>
                <c:pt idx="15">
                  <c:v>0.26529339336082097</c:v>
                </c:pt>
                <c:pt idx="16">
                  <c:v>0.27014442436617486</c:v>
                </c:pt>
                <c:pt idx="17">
                  <c:v>0.30260441851670999</c:v>
                </c:pt>
                <c:pt idx="18">
                  <c:v>0.25966058082405707</c:v>
                </c:pt>
                <c:pt idx="19">
                  <c:v>0.27610797692328598</c:v>
                </c:pt>
                <c:pt idx="20">
                  <c:v>0.28162076646703427</c:v>
                </c:pt>
                <c:pt idx="21">
                  <c:v>0.27005019128746793</c:v>
                </c:pt>
                <c:pt idx="22">
                  <c:v>0.27180603651148172</c:v>
                </c:pt>
                <c:pt idx="23">
                  <c:v>0.28331314885219383</c:v>
                </c:pt>
                <c:pt idx="24">
                  <c:v>0.26791586375335141</c:v>
                </c:pt>
                <c:pt idx="25">
                  <c:v>0.27057857691172937</c:v>
                </c:pt>
                <c:pt idx="26">
                  <c:v>0.24445639210853606</c:v>
                </c:pt>
                <c:pt idx="27">
                  <c:v>0.24729601767261286</c:v>
                </c:pt>
                <c:pt idx="28">
                  <c:v>0.26548496914188413</c:v>
                </c:pt>
                <c:pt idx="29">
                  <c:v>0.25804536815282597</c:v>
                </c:pt>
                <c:pt idx="30">
                  <c:v>0.25017179885538704</c:v>
                </c:pt>
                <c:pt idx="31">
                  <c:v>0.23322284618555961</c:v>
                </c:pt>
                <c:pt idx="32">
                  <c:v>0.20398044215899935</c:v>
                </c:pt>
                <c:pt idx="33">
                  <c:v>0.24831159140836445</c:v>
                </c:pt>
                <c:pt idx="34">
                  <c:v>0.19798055530546868</c:v>
                </c:pt>
                <c:pt idx="35">
                  <c:v>0.23330745201662303</c:v>
                </c:pt>
                <c:pt idx="36">
                  <c:v>0.23484472256561323</c:v>
                </c:pt>
                <c:pt idx="37">
                  <c:v>0.2465036671192708</c:v>
                </c:pt>
                <c:pt idx="38">
                  <c:v>0.22973499999407437</c:v>
                </c:pt>
                <c:pt idx="39">
                  <c:v>0.23727520864152246</c:v>
                </c:pt>
                <c:pt idx="40">
                  <c:v>0.23572230345392586</c:v>
                </c:pt>
                <c:pt idx="41">
                  <c:v>0.22890820839810375</c:v>
                </c:pt>
                <c:pt idx="42">
                  <c:v>0.23364817462572074</c:v>
                </c:pt>
                <c:pt idx="43">
                  <c:v>0.2429824418987567</c:v>
                </c:pt>
                <c:pt idx="44">
                  <c:v>0.23082310248719706</c:v>
                </c:pt>
                <c:pt idx="45">
                  <c:v>0.27138124930240387</c:v>
                </c:pt>
                <c:pt idx="46">
                  <c:v>0.26408359376526713</c:v>
                </c:pt>
                <c:pt idx="47">
                  <c:v>0.27088151818521272</c:v>
                </c:pt>
                <c:pt idx="48">
                  <c:v>0.30474369901287907</c:v>
                </c:pt>
                <c:pt idx="49">
                  <c:v>0.24106583218229424</c:v>
                </c:pt>
                <c:pt idx="50">
                  <c:v>0.27994970737249431</c:v>
                </c:pt>
                <c:pt idx="51">
                  <c:v>0.21839706431339137</c:v>
                </c:pt>
                <c:pt idx="52">
                  <c:v>0.23282183268985754</c:v>
                </c:pt>
                <c:pt idx="53">
                  <c:v>0.24395462699339007</c:v>
                </c:pt>
                <c:pt idx="54">
                  <c:v>0.23315711022493832</c:v>
                </c:pt>
                <c:pt idx="55">
                  <c:v>0.21274137004008209</c:v>
                </c:pt>
                <c:pt idx="56">
                  <c:v>0.20382812452754753</c:v>
                </c:pt>
                <c:pt idx="57">
                  <c:v>0.22948912094888191</c:v>
                </c:pt>
                <c:pt idx="58">
                  <c:v>0.21935573904205038</c:v>
                </c:pt>
                <c:pt idx="59">
                  <c:v>0.17392067416898002</c:v>
                </c:pt>
                <c:pt idx="60">
                  <c:v>0.19439741982851796</c:v>
                </c:pt>
                <c:pt idx="61">
                  <c:v>0.20985473522694073</c:v>
                </c:pt>
                <c:pt idx="62">
                  <c:v>0.19545819053475996</c:v>
                </c:pt>
                <c:pt idx="63">
                  <c:v>0.17856132186607054</c:v>
                </c:pt>
                <c:pt idx="64">
                  <c:v>0.20256292622327049</c:v>
                </c:pt>
                <c:pt idx="65">
                  <c:v>0.203417686142359</c:v>
                </c:pt>
                <c:pt idx="66">
                  <c:v>0.2202825877871393</c:v>
                </c:pt>
                <c:pt idx="67">
                  <c:v>0.21528696673038486</c:v>
                </c:pt>
                <c:pt idx="68">
                  <c:v>0.22733032165073588</c:v>
                </c:pt>
                <c:pt idx="69">
                  <c:v>0.20381728242633712</c:v>
                </c:pt>
                <c:pt idx="70">
                  <c:v>0.21765015623053455</c:v>
                </c:pt>
                <c:pt idx="71">
                  <c:v>0.23535131239012727</c:v>
                </c:pt>
                <c:pt idx="72">
                  <c:v>0.2159028102516328</c:v>
                </c:pt>
                <c:pt idx="73">
                  <c:v>0.21206439807714045</c:v>
                </c:pt>
                <c:pt idx="74">
                  <c:v>0.22217312829741276</c:v>
                </c:pt>
                <c:pt idx="75">
                  <c:v>0.22538694630237482</c:v>
                </c:pt>
                <c:pt idx="76">
                  <c:v>0.23267182346415829</c:v>
                </c:pt>
                <c:pt idx="77">
                  <c:v>0.22868456988364369</c:v>
                </c:pt>
                <c:pt idx="78">
                  <c:v>0.22591186396398913</c:v>
                </c:pt>
                <c:pt idx="79">
                  <c:v>0.21054338397628647</c:v>
                </c:pt>
                <c:pt idx="80">
                  <c:v>0.22377762310575716</c:v>
                </c:pt>
                <c:pt idx="81">
                  <c:v>0.18926608419230917</c:v>
                </c:pt>
                <c:pt idx="82">
                  <c:v>0.23119870253005728</c:v>
                </c:pt>
                <c:pt idx="83">
                  <c:v>0.21139352634361089</c:v>
                </c:pt>
              </c:numCache>
            </c:numRef>
          </c:val>
        </c:ser>
        <c:ser>
          <c:idx val="2"/>
          <c:order val="2"/>
          <c:tx>
            <c:v>Público</c:v>
          </c:tx>
          <c:spPr>
            <a:ln w="15875">
              <a:prstDash val="solid"/>
            </a:ln>
          </c:spPr>
          <c:marker>
            <c:symbol val="none"/>
          </c:marker>
          <c:cat>
            <c:numRef>
              <c:f>'Gráfico 4.2.1'!$A$3:$A$86</c:f>
              <c:numCache>
                <c:formatCode>mm/yyyy</c:formatCode>
                <c:ptCount val="84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</c:numCache>
            </c:numRef>
          </c:cat>
          <c:val>
            <c:numRef>
              <c:f>'Gráfico 4.2.1'!$D$3:$D$86</c:f>
              <c:numCache>
                <c:formatCode>0.0%</c:formatCode>
                <c:ptCount val="84"/>
                <c:pt idx="0">
                  <c:v>0.30176881329360272</c:v>
                </c:pt>
                <c:pt idx="1">
                  <c:v>0.31507319135923395</c:v>
                </c:pt>
                <c:pt idx="2">
                  <c:v>0.28405306679765679</c:v>
                </c:pt>
                <c:pt idx="3">
                  <c:v>0.29119883209868974</c:v>
                </c:pt>
                <c:pt idx="4">
                  <c:v>0.32158262567872681</c:v>
                </c:pt>
                <c:pt idx="5">
                  <c:v>0.35001842433889135</c:v>
                </c:pt>
                <c:pt idx="6">
                  <c:v>0.35665344253713926</c:v>
                </c:pt>
                <c:pt idx="7">
                  <c:v>0.32181216528724443</c:v>
                </c:pt>
                <c:pt idx="8">
                  <c:v>0.34535728935898036</c:v>
                </c:pt>
                <c:pt idx="9">
                  <c:v>0.31667265485878099</c:v>
                </c:pt>
                <c:pt idx="10">
                  <c:v>0.29812664172118813</c:v>
                </c:pt>
                <c:pt idx="11">
                  <c:v>0.30249782899812627</c:v>
                </c:pt>
                <c:pt idx="12">
                  <c:v>0.32672796810131577</c:v>
                </c:pt>
                <c:pt idx="13">
                  <c:v>0.32895995107112586</c:v>
                </c:pt>
                <c:pt idx="14">
                  <c:v>0.34134814876533853</c:v>
                </c:pt>
                <c:pt idx="15">
                  <c:v>0.35358623380931464</c:v>
                </c:pt>
                <c:pt idx="16">
                  <c:v>0.30695891942532244</c:v>
                </c:pt>
                <c:pt idx="17">
                  <c:v>0.27262761212520575</c:v>
                </c:pt>
                <c:pt idx="18">
                  <c:v>0.29710290757350472</c:v>
                </c:pt>
                <c:pt idx="19">
                  <c:v>0.28680626803754494</c:v>
                </c:pt>
                <c:pt idx="20">
                  <c:v>0.28413669964243959</c:v>
                </c:pt>
                <c:pt idx="21">
                  <c:v>0.3098310487872209</c:v>
                </c:pt>
                <c:pt idx="22">
                  <c:v>0.28940135014452512</c:v>
                </c:pt>
                <c:pt idx="23">
                  <c:v>0.28189445085880072</c:v>
                </c:pt>
                <c:pt idx="24">
                  <c:v>0.29603990082443632</c:v>
                </c:pt>
                <c:pt idx="25">
                  <c:v>0.30521464231072981</c:v>
                </c:pt>
                <c:pt idx="26">
                  <c:v>0.28952044244273151</c:v>
                </c:pt>
                <c:pt idx="27">
                  <c:v>0.24621251797474475</c:v>
                </c:pt>
                <c:pt idx="28">
                  <c:v>0.24613250963362371</c:v>
                </c:pt>
                <c:pt idx="29">
                  <c:v>0.23030734291642774</c:v>
                </c:pt>
                <c:pt idx="30">
                  <c:v>0.25086329651607409</c:v>
                </c:pt>
                <c:pt idx="31">
                  <c:v>0.23148041931957702</c:v>
                </c:pt>
                <c:pt idx="32">
                  <c:v>0.23773793452207767</c:v>
                </c:pt>
                <c:pt idx="33">
                  <c:v>0.23326859898362465</c:v>
                </c:pt>
                <c:pt idx="34">
                  <c:v>0.22405407042789391</c:v>
                </c:pt>
                <c:pt idx="35">
                  <c:v>0.17681498763098089</c:v>
                </c:pt>
                <c:pt idx="36">
                  <c:v>0.25767391679081403</c:v>
                </c:pt>
                <c:pt idx="37">
                  <c:v>0.20389113974226514</c:v>
                </c:pt>
                <c:pt idx="38">
                  <c:v>0.23516350206137079</c:v>
                </c:pt>
                <c:pt idx="39">
                  <c:v>0.22862747424785856</c:v>
                </c:pt>
                <c:pt idx="40">
                  <c:v>0.14244493652577053</c:v>
                </c:pt>
                <c:pt idx="41">
                  <c:v>0.25957745443742186</c:v>
                </c:pt>
                <c:pt idx="42">
                  <c:v>0.19440576051330996</c:v>
                </c:pt>
                <c:pt idx="43">
                  <c:v>0.20620667467714643</c:v>
                </c:pt>
                <c:pt idx="44">
                  <c:v>0.19654203206421614</c:v>
                </c:pt>
                <c:pt idx="45">
                  <c:v>0.2463231617051527</c:v>
                </c:pt>
                <c:pt idx="46">
                  <c:v>0.26277236238809204</c:v>
                </c:pt>
                <c:pt idx="47">
                  <c:v>0.25243964837727534</c:v>
                </c:pt>
                <c:pt idx="48">
                  <c:v>0.21872024042066573</c:v>
                </c:pt>
                <c:pt idx="49">
                  <c:v>0.25134781751569701</c:v>
                </c:pt>
                <c:pt idx="50">
                  <c:v>0.21157995328809498</c:v>
                </c:pt>
                <c:pt idx="51">
                  <c:v>0.20631760106719946</c:v>
                </c:pt>
                <c:pt idx="52">
                  <c:v>0.23896246181305689</c:v>
                </c:pt>
                <c:pt idx="53">
                  <c:v>0.21091529215391261</c:v>
                </c:pt>
                <c:pt idx="54">
                  <c:v>0.21811373924653465</c:v>
                </c:pt>
                <c:pt idx="55">
                  <c:v>0.19757471463160603</c:v>
                </c:pt>
                <c:pt idx="56">
                  <c:v>0.17353312940345283</c:v>
                </c:pt>
                <c:pt idx="57">
                  <c:v>0.22848290919598579</c:v>
                </c:pt>
                <c:pt idx="58">
                  <c:v>0.1678747133794197</c:v>
                </c:pt>
                <c:pt idx="59">
                  <c:v>0.16594848181074334</c:v>
                </c:pt>
                <c:pt idx="60">
                  <c:v>0.19945145505452147</c:v>
                </c:pt>
                <c:pt idx="61">
                  <c:v>0.18537057712373556</c:v>
                </c:pt>
                <c:pt idx="62">
                  <c:v>0.20977828999409584</c:v>
                </c:pt>
                <c:pt idx="63">
                  <c:v>0.21701314549281972</c:v>
                </c:pt>
                <c:pt idx="64">
                  <c:v>0.21850812953283594</c:v>
                </c:pt>
                <c:pt idx="65">
                  <c:v>0.18293670750773569</c:v>
                </c:pt>
                <c:pt idx="66">
                  <c:v>0.22811489717926278</c:v>
                </c:pt>
                <c:pt idx="67">
                  <c:v>0.22120280901188658</c:v>
                </c:pt>
                <c:pt idx="68">
                  <c:v>0.21462620875389837</c:v>
                </c:pt>
                <c:pt idx="69">
                  <c:v>0.20910616290693085</c:v>
                </c:pt>
                <c:pt idx="70">
                  <c:v>0.16547218356725971</c:v>
                </c:pt>
                <c:pt idx="71">
                  <c:v>0.18311701407966907</c:v>
                </c:pt>
                <c:pt idx="72">
                  <c:v>0.22752504640432941</c:v>
                </c:pt>
                <c:pt idx="73">
                  <c:v>0.16586873340185326</c:v>
                </c:pt>
                <c:pt idx="74">
                  <c:v>0.22429079714090347</c:v>
                </c:pt>
                <c:pt idx="75">
                  <c:v>0.18635206290805417</c:v>
                </c:pt>
                <c:pt idx="76">
                  <c:v>0.23389535918470261</c:v>
                </c:pt>
                <c:pt idx="77">
                  <c:v>0.21746959301683819</c:v>
                </c:pt>
                <c:pt idx="78">
                  <c:v>0.2234625440538415</c:v>
                </c:pt>
                <c:pt idx="79">
                  <c:v>0.19754260197144327</c:v>
                </c:pt>
                <c:pt idx="80">
                  <c:v>0.21809733347928309</c:v>
                </c:pt>
                <c:pt idx="81">
                  <c:v>0.21895077469233928</c:v>
                </c:pt>
                <c:pt idx="82">
                  <c:v>0.2296060843210192</c:v>
                </c:pt>
                <c:pt idx="83">
                  <c:v>0.20178564973869473</c:v>
                </c:pt>
              </c:numCache>
            </c:numRef>
          </c:val>
        </c:ser>
        <c:marker val="1"/>
        <c:axId val="66317696"/>
        <c:axId val="66589824"/>
      </c:lineChart>
      <c:dateAx>
        <c:axId val="66317696"/>
        <c:scaling>
          <c:orientation val="minMax"/>
        </c:scaling>
        <c:axPos val="b"/>
        <c:numFmt formatCode="[$-416]mmm\-yy;@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589824"/>
        <c:crosses val="autoZero"/>
        <c:auto val="1"/>
        <c:lblOffset val="100"/>
      </c:dateAx>
      <c:valAx>
        <c:axId val="66589824"/>
        <c:scaling>
          <c:orientation val="minMax"/>
        </c:scaling>
        <c:axPos val="l"/>
        <c:majorGridlines>
          <c:spPr>
            <a:ln>
              <a:solidFill>
                <a:schemeClr val="bg1"/>
              </a:solidFill>
              <a:prstDash val="sysDot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 sz="700"/>
                </a:pPr>
                <a:r>
                  <a:rPr lang="pt-BR" sz="700"/>
                  <a:t>%</a:t>
                </a:r>
              </a:p>
            </c:rich>
          </c:tx>
          <c:layout>
            <c:manualLayout>
              <c:xMode val="edge"/>
              <c:yMode val="edge"/>
              <c:x val="6.5463034710098941E-2"/>
              <c:y val="4.8233294196661433E-2"/>
            </c:manualLayout>
          </c:layout>
        </c:title>
        <c:numFmt formatCode="0%" sourceLinked="0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663176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2865497076023394E-2"/>
          <c:y val="0.84492789310427463"/>
          <c:w val="0.97426900584795029"/>
          <c:h val="0.12598119780481984"/>
        </c:manualLayout>
      </c:layout>
      <c:txPr>
        <a:bodyPr/>
        <a:lstStyle/>
        <a:p>
          <a:pPr>
            <a:defRPr sz="700"/>
          </a:pPr>
          <a:endParaRPr lang="en-US"/>
        </a:p>
      </c:txPr>
    </c:legend>
    <c:plotVisOnly val="1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208" footer="0.3149606200000020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424960</xdr:colOff>
      <xdr:row>3</xdr:row>
      <xdr:rowOff>131885</xdr:rowOff>
    </xdr:from>
    <xdr:to>
      <xdr:col>11</xdr:col>
      <xdr:colOff>517279</xdr:colOff>
      <xdr:row>21</xdr:row>
      <xdr:rowOff>32972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0.55412</cdr:x>
      <cdr:y>0.17916</cdr:y>
    </cdr:from>
    <cdr:to>
      <cdr:x>0.55412</cdr:x>
      <cdr:y>0.74338</cdr:y>
    </cdr:to>
    <cdr:sp macro="" textlink="">
      <cdr:nvSpPr>
        <cdr:cNvPr id="3" name="Straight Connector 2"/>
        <cdr:cNvSpPr/>
      </cdr:nvSpPr>
      <cdr:spPr>
        <a:xfrm xmlns:a="http://schemas.openxmlformats.org/drawingml/2006/main" flipV="1">
          <a:off x="2077917" y="530469"/>
          <a:ext cx="0" cy="167053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zoomScale="130" zoomScaleNormal="130" workbookViewId="0">
      <selection activeCell="G24" sqref="G24"/>
    </sheetView>
  </sheetViews>
  <sheetFormatPr defaultRowHeight="12.75"/>
  <sheetData>
    <row r="1" spans="1:5">
      <c r="B1" t="s">
        <v>5</v>
      </c>
    </row>
    <row r="2" spans="1:5" ht="38.25">
      <c r="A2" s="3" t="s">
        <v>4</v>
      </c>
      <c r="B2" s="3" t="s">
        <v>3</v>
      </c>
      <c r="C2" s="3" t="s">
        <v>2</v>
      </c>
      <c r="D2" s="3" t="s">
        <v>1</v>
      </c>
      <c r="E2" s="3" t="s">
        <v>0</v>
      </c>
    </row>
    <row r="3" spans="1:5">
      <c r="A3" s="2">
        <v>38353</v>
      </c>
      <c r="B3" s="1">
        <v>0.21875942914115587</v>
      </c>
      <c r="C3" s="1">
        <v>0.2734196060500455</v>
      </c>
      <c r="D3" s="1">
        <v>0.30176881329360272</v>
      </c>
      <c r="E3" s="1">
        <v>0.1883</v>
      </c>
    </row>
    <row r="4" spans="1:5">
      <c r="A4" s="2">
        <v>38384</v>
      </c>
      <c r="B4" s="1">
        <v>0.2269622380776008</v>
      </c>
      <c r="C4" s="1">
        <v>0.25986922710675864</v>
      </c>
      <c r="D4" s="1">
        <v>0.31507319135923395</v>
      </c>
      <c r="E4" s="1">
        <v>0.18460000000000001</v>
      </c>
    </row>
    <row r="5" spans="1:5">
      <c r="A5" s="2">
        <v>38412</v>
      </c>
      <c r="B5" s="1">
        <v>0.23858035332804017</v>
      </c>
      <c r="C5" s="1">
        <v>0.26443349469857308</v>
      </c>
      <c r="D5" s="1">
        <v>0.28405306679765679</v>
      </c>
      <c r="E5" s="1">
        <v>0.19190000000000002</v>
      </c>
    </row>
    <row r="6" spans="1:5">
      <c r="A6" s="2">
        <v>38443</v>
      </c>
      <c r="B6" s="1">
        <v>0.25077943164922933</v>
      </c>
      <c r="C6" s="1">
        <v>0.28022171221143682</v>
      </c>
      <c r="D6" s="1">
        <v>0.29119883209868974</v>
      </c>
      <c r="E6" s="1">
        <v>0.19159999999999999</v>
      </c>
    </row>
    <row r="7" spans="1:5">
      <c r="A7" s="2">
        <v>38473</v>
      </c>
      <c r="B7" s="1">
        <v>0.24708068413735906</v>
      </c>
      <c r="C7" s="1">
        <v>0.27886371441658442</v>
      </c>
      <c r="D7" s="1">
        <v>0.32158262567872681</v>
      </c>
      <c r="E7" s="1">
        <v>0.1865</v>
      </c>
    </row>
    <row r="8" spans="1:5">
      <c r="A8" s="2">
        <v>38504</v>
      </c>
      <c r="B8" s="1">
        <v>0.25462759511438215</v>
      </c>
      <c r="C8" s="1">
        <v>0.35280642514732724</v>
      </c>
      <c r="D8" s="1">
        <v>0.35001842433889135</v>
      </c>
      <c r="E8" s="1">
        <v>0.18149999999999999</v>
      </c>
    </row>
    <row r="9" spans="1:5">
      <c r="A9" s="2">
        <v>38534</v>
      </c>
      <c r="B9" s="1">
        <v>0.24867344363419477</v>
      </c>
      <c r="C9" s="1">
        <v>0.28267776535610933</v>
      </c>
      <c r="D9" s="1">
        <v>0.35665344253713926</v>
      </c>
      <c r="E9" s="1">
        <v>0.18329999999999999</v>
      </c>
    </row>
    <row r="10" spans="1:5">
      <c r="A10" s="2">
        <v>38565</v>
      </c>
      <c r="B10" s="1">
        <v>0.23112299596465441</v>
      </c>
      <c r="C10" s="1">
        <v>0.32873691836227537</v>
      </c>
      <c r="D10" s="1">
        <v>0.32181216528724443</v>
      </c>
      <c r="E10" s="1">
        <v>0.1832</v>
      </c>
    </row>
    <row r="11" spans="1:5">
      <c r="A11" s="2">
        <v>38596</v>
      </c>
      <c r="B11" s="1">
        <v>0.2384599102307538</v>
      </c>
      <c r="C11" s="1">
        <v>0.29235233731305216</v>
      </c>
      <c r="D11" s="1">
        <v>0.34535728935898036</v>
      </c>
      <c r="E11" s="1">
        <v>0.17910000000000001</v>
      </c>
    </row>
    <row r="12" spans="1:5">
      <c r="A12" s="2">
        <v>38626</v>
      </c>
      <c r="B12" s="1">
        <v>0.22408735063108851</v>
      </c>
      <c r="C12" s="1">
        <v>0.28183546953101524</v>
      </c>
      <c r="D12" s="1">
        <v>0.31667265485878099</v>
      </c>
      <c r="E12" s="1">
        <v>0.17600000000000002</v>
      </c>
    </row>
    <row r="13" spans="1:5">
      <c r="A13" s="2">
        <v>38657</v>
      </c>
      <c r="B13" s="1">
        <v>0.22307245909658444</v>
      </c>
      <c r="C13" s="1">
        <v>0.30192744423077333</v>
      </c>
      <c r="D13" s="1">
        <v>0.29812664172118813</v>
      </c>
      <c r="E13" s="1">
        <v>0.16750000000000001</v>
      </c>
    </row>
    <row r="14" spans="1:5">
      <c r="A14" s="2">
        <v>38687</v>
      </c>
      <c r="B14" s="1">
        <v>0.2293881378796383</v>
      </c>
      <c r="C14" s="1">
        <v>0.30708628667263299</v>
      </c>
      <c r="D14" s="1">
        <v>0.30249782899812627</v>
      </c>
      <c r="E14" s="1">
        <v>0.1638</v>
      </c>
    </row>
    <row r="15" spans="1:5">
      <c r="A15" s="2">
        <v>38718</v>
      </c>
      <c r="B15" s="1">
        <v>0.21432207750163876</v>
      </c>
      <c r="C15" s="1">
        <v>0.28003564266467262</v>
      </c>
      <c r="D15" s="1">
        <v>0.32672796810131577</v>
      </c>
      <c r="E15" s="1">
        <v>0.1583</v>
      </c>
    </row>
    <row r="16" spans="1:5">
      <c r="A16" s="2">
        <v>38749</v>
      </c>
      <c r="B16" s="1">
        <v>0.20141952818101924</v>
      </c>
      <c r="C16" s="1">
        <v>0.2712881132920707</v>
      </c>
      <c r="D16" s="1">
        <v>0.32895995107112586</v>
      </c>
      <c r="E16" s="1">
        <v>0.15229999999999999</v>
      </c>
    </row>
    <row r="17" spans="1:7">
      <c r="A17" s="2">
        <v>38777</v>
      </c>
      <c r="B17" s="1">
        <v>0.20552599554834652</v>
      </c>
      <c r="C17" s="1">
        <v>0.27575921338374393</v>
      </c>
      <c r="D17" s="1">
        <v>0.34134814876533853</v>
      </c>
      <c r="E17" s="1">
        <v>0.1484</v>
      </c>
    </row>
    <row r="18" spans="1:7">
      <c r="A18" s="2">
        <v>38808</v>
      </c>
      <c r="B18" s="1">
        <v>0.20172005264098558</v>
      </c>
      <c r="C18" s="1">
        <v>0.26529339336082097</v>
      </c>
      <c r="D18" s="1">
        <v>0.35358623380931464</v>
      </c>
      <c r="E18" s="1">
        <v>0.14679999999999999</v>
      </c>
    </row>
    <row r="19" spans="1:7">
      <c r="A19" s="2">
        <v>38838</v>
      </c>
      <c r="B19" s="1">
        <v>0.19681022771508694</v>
      </c>
      <c r="C19" s="1">
        <v>0.27014442436617486</v>
      </c>
      <c r="D19" s="1">
        <v>0.30695891942532244</v>
      </c>
      <c r="E19" s="1">
        <v>0.15479999999999999</v>
      </c>
    </row>
    <row r="20" spans="1:7">
      <c r="A20" s="2">
        <v>38869</v>
      </c>
      <c r="B20" s="1">
        <v>0.19957918583656839</v>
      </c>
      <c r="C20" s="1">
        <v>0.30260441851670999</v>
      </c>
      <c r="D20" s="1">
        <v>0.27262761212520575</v>
      </c>
      <c r="E20" s="1">
        <v>0.14779999999999999</v>
      </c>
    </row>
    <row r="21" spans="1:7">
      <c r="A21" s="2">
        <v>38899</v>
      </c>
      <c r="B21" s="1">
        <v>0.20406236206145345</v>
      </c>
      <c r="C21" s="1">
        <v>0.25966058082405707</v>
      </c>
      <c r="D21" s="1">
        <v>0.29710290757350472</v>
      </c>
      <c r="E21" s="1">
        <v>0.14480000000000001</v>
      </c>
    </row>
    <row r="22" spans="1:7">
      <c r="A22" s="2">
        <v>38930</v>
      </c>
      <c r="B22" s="1">
        <v>0.18333799266730263</v>
      </c>
      <c r="C22" s="1">
        <v>0.27610797692328598</v>
      </c>
      <c r="D22" s="1">
        <v>0.28680626803754494</v>
      </c>
      <c r="E22" s="1">
        <v>0.13949999999999999</v>
      </c>
    </row>
    <row r="23" spans="1:7">
      <c r="A23" s="2">
        <v>38961</v>
      </c>
      <c r="B23" s="1">
        <v>0.18765000036222507</v>
      </c>
      <c r="C23" s="1">
        <v>0.28162076646703427</v>
      </c>
      <c r="D23" s="1">
        <v>0.28413669964243959</v>
      </c>
      <c r="E23" s="1">
        <v>0.13570000000000002</v>
      </c>
      <c r="G23" t="s">
        <v>6</v>
      </c>
    </row>
    <row r="24" spans="1:7">
      <c r="A24" s="2">
        <v>38991</v>
      </c>
      <c r="B24" s="1">
        <v>0.18013872218088409</v>
      </c>
      <c r="C24" s="1">
        <v>0.27005019128746793</v>
      </c>
      <c r="D24" s="1">
        <v>0.3098310487872209</v>
      </c>
      <c r="E24" s="1">
        <v>0.13009999999999999</v>
      </c>
    </row>
    <row r="25" spans="1:7">
      <c r="A25" s="2">
        <v>39022</v>
      </c>
      <c r="B25" s="1">
        <v>0.1809548849797307</v>
      </c>
      <c r="C25" s="1">
        <v>0.27180603651148172</v>
      </c>
      <c r="D25" s="1">
        <v>0.28940135014452512</v>
      </c>
      <c r="E25" s="1">
        <v>0.1275</v>
      </c>
    </row>
    <row r="26" spans="1:7">
      <c r="A26" s="2">
        <v>39052</v>
      </c>
      <c r="B26" s="1">
        <v>0.16440907355529383</v>
      </c>
      <c r="C26" s="1">
        <v>0.28331314885219383</v>
      </c>
      <c r="D26" s="1">
        <v>0.28189445085880072</v>
      </c>
      <c r="E26" s="1">
        <v>0.12380000000000001</v>
      </c>
    </row>
    <row r="27" spans="1:7">
      <c r="A27" s="2">
        <v>39083</v>
      </c>
      <c r="B27" s="1">
        <v>0.16578202588032942</v>
      </c>
      <c r="C27" s="1">
        <v>0.26791586375335141</v>
      </c>
      <c r="D27" s="1">
        <v>0.29603990082443632</v>
      </c>
      <c r="E27" s="1">
        <v>0.12359999999999999</v>
      </c>
    </row>
    <row r="28" spans="1:7">
      <c r="A28" s="2">
        <v>39114</v>
      </c>
      <c r="B28" s="1">
        <v>0.17900831917523605</v>
      </c>
      <c r="C28" s="1">
        <v>0.27057857691172937</v>
      </c>
      <c r="D28" s="1">
        <v>0.30521464231072981</v>
      </c>
      <c r="E28" s="1">
        <v>0.121</v>
      </c>
    </row>
    <row r="29" spans="1:7">
      <c r="A29" s="2">
        <v>39142</v>
      </c>
      <c r="B29" s="1">
        <v>0.15986831601763213</v>
      </c>
      <c r="C29" s="1">
        <v>0.24445639210853606</v>
      </c>
      <c r="D29" s="1">
        <v>0.28952044244273151</v>
      </c>
      <c r="E29" s="1">
        <v>0.11849999999999999</v>
      </c>
    </row>
    <row r="30" spans="1:7">
      <c r="A30" s="2">
        <v>39173</v>
      </c>
      <c r="B30" s="1">
        <v>0.15729082279600601</v>
      </c>
      <c r="C30" s="1">
        <v>0.24729601767261286</v>
      </c>
      <c r="D30" s="1">
        <v>0.24621251797474475</v>
      </c>
      <c r="E30" s="1">
        <v>0.11310000000000001</v>
      </c>
    </row>
    <row r="31" spans="1:7">
      <c r="A31" s="2">
        <v>39203</v>
      </c>
      <c r="B31" s="1">
        <v>0.15340382703913258</v>
      </c>
      <c r="C31" s="1">
        <v>0.26548496914188413</v>
      </c>
      <c r="D31" s="1">
        <v>0.24613250963362371</v>
      </c>
      <c r="E31" s="1">
        <v>0.1099</v>
      </c>
    </row>
    <row r="32" spans="1:7">
      <c r="A32" s="2">
        <v>39234</v>
      </c>
      <c r="B32" s="1">
        <v>0.15579944257997794</v>
      </c>
      <c r="C32" s="1">
        <v>0.25804536815282597</v>
      </c>
      <c r="D32" s="1">
        <v>0.23030734291642774</v>
      </c>
      <c r="E32" s="1">
        <v>0.10769999999999999</v>
      </c>
    </row>
    <row r="33" spans="1:5">
      <c r="A33" s="2">
        <v>39264</v>
      </c>
      <c r="B33" s="1">
        <v>0.14891625289950686</v>
      </c>
      <c r="C33" s="1">
        <v>0.25017179885538704</v>
      </c>
      <c r="D33" s="1">
        <v>0.25086329651607409</v>
      </c>
      <c r="E33" s="1">
        <v>0.1094</v>
      </c>
    </row>
    <row r="34" spans="1:5">
      <c r="A34" s="2">
        <v>39295</v>
      </c>
      <c r="B34" s="1">
        <v>0.13988873755572195</v>
      </c>
      <c r="C34" s="1">
        <v>0.23322284618555961</v>
      </c>
      <c r="D34" s="1">
        <v>0.23148041931957702</v>
      </c>
      <c r="E34" s="1">
        <v>0.11359999999999999</v>
      </c>
    </row>
    <row r="35" spans="1:5">
      <c r="A35" s="2">
        <v>39326</v>
      </c>
      <c r="B35" s="1">
        <v>0.15291086323432582</v>
      </c>
      <c r="C35" s="1">
        <v>0.20398044215899935</v>
      </c>
      <c r="D35" s="1">
        <v>0.23773793452207767</v>
      </c>
      <c r="E35" s="1">
        <v>0.1116</v>
      </c>
    </row>
    <row r="36" spans="1:5">
      <c r="A36" s="2">
        <v>39356</v>
      </c>
      <c r="B36" s="1">
        <v>0.13230639877137754</v>
      </c>
      <c r="C36" s="1">
        <v>0.24831159140836445</v>
      </c>
      <c r="D36" s="1">
        <v>0.23326859898362465</v>
      </c>
      <c r="E36" s="1">
        <v>0.11310000000000001</v>
      </c>
    </row>
    <row r="37" spans="1:5">
      <c r="A37" s="2">
        <v>39387</v>
      </c>
      <c r="B37" s="1">
        <v>0.14558976340074931</v>
      </c>
      <c r="C37" s="1">
        <v>0.19798055530546868</v>
      </c>
      <c r="D37" s="1">
        <v>0.22405407042789391</v>
      </c>
      <c r="E37" s="1">
        <v>0.1159</v>
      </c>
    </row>
    <row r="38" spans="1:5">
      <c r="A38" s="2">
        <v>39417</v>
      </c>
      <c r="B38" s="1">
        <v>0.13460216838077152</v>
      </c>
      <c r="C38" s="1">
        <v>0.23330745201662303</v>
      </c>
      <c r="D38" s="1">
        <v>0.17681498763098089</v>
      </c>
      <c r="E38" s="1">
        <v>0.12050000000000001</v>
      </c>
    </row>
    <row r="39" spans="1:5">
      <c r="A39" s="2">
        <v>39448</v>
      </c>
      <c r="B39" s="1">
        <v>0.13488100867657038</v>
      </c>
      <c r="C39" s="1">
        <v>0.23484472256561323</v>
      </c>
      <c r="D39" s="1">
        <v>0.25767391679081403</v>
      </c>
      <c r="E39" s="1">
        <v>0.1208</v>
      </c>
    </row>
    <row r="40" spans="1:5">
      <c r="A40" s="2">
        <v>39479</v>
      </c>
      <c r="B40" s="1">
        <v>0.15431489614605551</v>
      </c>
      <c r="C40" s="1">
        <v>0.2465036671192708</v>
      </c>
      <c r="D40" s="1">
        <v>0.20389113974226514</v>
      </c>
      <c r="E40" s="1">
        <v>0.1192</v>
      </c>
    </row>
    <row r="41" spans="1:5">
      <c r="A41" s="2">
        <v>39508</v>
      </c>
      <c r="B41" s="1">
        <v>0.14666938097089927</v>
      </c>
      <c r="C41" s="1">
        <v>0.22973499999407437</v>
      </c>
      <c r="D41" s="1">
        <v>0.23516350206137079</v>
      </c>
      <c r="E41" s="1">
        <v>0.12689999999999999</v>
      </c>
    </row>
    <row r="42" spans="1:5">
      <c r="A42" s="2">
        <v>39539</v>
      </c>
      <c r="B42" s="1">
        <v>0.13896969480705262</v>
      </c>
      <c r="C42" s="1">
        <v>0.23727520864152246</v>
      </c>
      <c r="D42" s="1">
        <v>0.22862747424785856</v>
      </c>
      <c r="E42" s="1">
        <v>0.1321</v>
      </c>
    </row>
    <row r="43" spans="1:5">
      <c r="A43" s="2">
        <v>39569</v>
      </c>
      <c r="B43" s="1">
        <v>0.15141090063092053</v>
      </c>
      <c r="C43" s="1">
        <v>0.23572230345392586</v>
      </c>
      <c r="D43" s="1">
        <v>0.14244493652577053</v>
      </c>
      <c r="E43" s="1">
        <v>0.13750000000000001</v>
      </c>
    </row>
    <row r="44" spans="1:5">
      <c r="A44" s="2">
        <v>39600</v>
      </c>
      <c r="B44" s="1">
        <v>0.1516513973865872</v>
      </c>
      <c r="C44" s="1">
        <v>0.22890820839810375</v>
      </c>
      <c r="D44" s="1">
        <v>0.25957745443742186</v>
      </c>
      <c r="E44" s="1">
        <v>0.14449999999999999</v>
      </c>
    </row>
    <row r="45" spans="1:5">
      <c r="A45" s="2">
        <v>39630</v>
      </c>
      <c r="B45" s="1">
        <v>0.1585664718890907</v>
      </c>
      <c r="C45" s="1">
        <v>0.23364817462572074</v>
      </c>
      <c r="D45" s="1">
        <v>0.19440576051330996</v>
      </c>
      <c r="E45" s="1">
        <v>0.14660000000000001</v>
      </c>
    </row>
    <row r="46" spans="1:5">
      <c r="A46" s="2">
        <v>39661</v>
      </c>
      <c r="B46" s="1">
        <v>0.16981000038591873</v>
      </c>
      <c r="C46" s="1">
        <v>0.2429824418987567</v>
      </c>
      <c r="D46" s="1">
        <v>0.20620667467714643</v>
      </c>
      <c r="E46" s="1">
        <v>0.1457</v>
      </c>
    </row>
    <row r="47" spans="1:5">
      <c r="A47" s="2">
        <v>39692</v>
      </c>
      <c r="B47" s="1">
        <v>0.17489172522113516</v>
      </c>
      <c r="C47" s="1">
        <v>0.23082310248719706</v>
      </c>
      <c r="D47" s="1">
        <v>0.19654203206421614</v>
      </c>
      <c r="E47" s="1">
        <v>0.14429999999999998</v>
      </c>
    </row>
    <row r="48" spans="1:5">
      <c r="A48" s="2">
        <v>39722</v>
      </c>
      <c r="B48" s="1">
        <v>0.17628441241376511</v>
      </c>
      <c r="C48" s="1">
        <v>0.27138124930240387</v>
      </c>
      <c r="D48" s="1">
        <v>0.2463231617051527</v>
      </c>
      <c r="E48" s="1">
        <v>0.15340000000000001</v>
      </c>
    </row>
    <row r="49" spans="1:5">
      <c r="A49" s="2">
        <v>39753</v>
      </c>
      <c r="B49" s="1">
        <v>0.19430495964392705</v>
      </c>
      <c r="C49" s="1">
        <v>0.26408359376526713</v>
      </c>
      <c r="D49" s="1">
        <v>0.26277236238809204</v>
      </c>
      <c r="E49" s="1">
        <v>0.14429999999999998</v>
      </c>
    </row>
    <row r="50" spans="1:5">
      <c r="A50" s="2">
        <v>39783</v>
      </c>
      <c r="B50" s="1">
        <v>0.17726463967527487</v>
      </c>
      <c r="C50" s="1">
        <v>0.27088151818521272</v>
      </c>
      <c r="D50" s="1">
        <v>0.25243964837727534</v>
      </c>
      <c r="E50" s="1">
        <v>0.1217</v>
      </c>
    </row>
    <row r="51" spans="1:5">
      <c r="A51" s="2">
        <v>39814</v>
      </c>
      <c r="B51" s="1">
        <v>0.16481707181592228</v>
      </c>
      <c r="C51" s="1">
        <v>0.30474369901287907</v>
      </c>
      <c r="D51" s="1">
        <v>0.21872024042066573</v>
      </c>
      <c r="E51" s="1">
        <v>0.1116</v>
      </c>
    </row>
    <row r="52" spans="1:5">
      <c r="A52" s="2">
        <v>39845</v>
      </c>
      <c r="B52" s="1">
        <v>0.1829243868439121</v>
      </c>
      <c r="C52" s="1">
        <v>0.24106583218229424</v>
      </c>
      <c r="D52" s="1">
        <v>0.25134781751569701</v>
      </c>
      <c r="E52" s="1">
        <v>0.10619999999999999</v>
      </c>
    </row>
    <row r="53" spans="1:5">
      <c r="A53" s="2">
        <v>39873</v>
      </c>
      <c r="B53" s="1">
        <v>0.17721352825764761</v>
      </c>
      <c r="C53" s="1">
        <v>0.27994970737249431</v>
      </c>
      <c r="D53" s="1">
        <v>0.21157995328809498</v>
      </c>
      <c r="E53" s="1">
        <v>9.7899999999999987E-2</v>
      </c>
    </row>
    <row r="54" spans="1:5">
      <c r="A54" s="2">
        <v>39904</v>
      </c>
      <c r="B54" s="1">
        <v>0.14938923107231689</v>
      </c>
      <c r="C54" s="1">
        <v>0.21839706431339137</v>
      </c>
      <c r="D54" s="1">
        <v>0.20631760106719946</v>
      </c>
      <c r="E54" s="1">
        <v>9.8900000000000002E-2</v>
      </c>
    </row>
    <row r="55" spans="1:5">
      <c r="A55" s="2">
        <v>39934</v>
      </c>
      <c r="B55" s="1">
        <v>0.1467639108759406</v>
      </c>
      <c r="C55" s="1">
        <v>0.23282183268985754</v>
      </c>
      <c r="D55" s="1">
        <v>0.23896246181305689</v>
      </c>
      <c r="E55" s="1">
        <v>9.3399999999999997E-2</v>
      </c>
    </row>
    <row r="56" spans="1:5">
      <c r="A56" s="2">
        <v>39965</v>
      </c>
      <c r="B56" s="1">
        <v>0.14899882531673395</v>
      </c>
      <c r="C56" s="1">
        <v>0.24395462699339007</v>
      </c>
      <c r="D56" s="1">
        <v>0.21091529215391261</v>
      </c>
      <c r="E56" s="1">
        <v>9.2300000000000007E-2</v>
      </c>
    </row>
    <row r="57" spans="1:5">
      <c r="A57" s="2">
        <v>39995</v>
      </c>
      <c r="B57" s="1">
        <v>0.13395389991841086</v>
      </c>
      <c r="C57" s="1">
        <v>0.23315711022493832</v>
      </c>
      <c r="D57" s="1">
        <v>0.21811373924653465</v>
      </c>
      <c r="E57" s="1">
        <v>9.2100000000000015E-2</v>
      </c>
    </row>
    <row r="58" spans="1:5">
      <c r="A58" s="2">
        <v>40026</v>
      </c>
      <c r="B58" s="1">
        <v>0.12518387643804402</v>
      </c>
      <c r="C58" s="1">
        <v>0.21274137004008209</v>
      </c>
      <c r="D58" s="1">
        <v>0.19757471463160603</v>
      </c>
      <c r="E58" s="1">
        <v>9.1999999999999998E-2</v>
      </c>
    </row>
    <row r="59" spans="1:5">
      <c r="A59" s="2">
        <v>40057</v>
      </c>
      <c r="B59" s="1">
        <v>0.13231642038273719</v>
      </c>
      <c r="C59" s="1">
        <v>0.20382812452754753</v>
      </c>
      <c r="D59" s="1">
        <v>0.17353312940345283</v>
      </c>
      <c r="E59" s="1">
        <v>9.6500000000000002E-2</v>
      </c>
    </row>
    <row r="60" spans="1:5">
      <c r="A60" s="2">
        <v>40087</v>
      </c>
      <c r="B60" s="1">
        <v>0.13644467333173746</v>
      </c>
      <c r="C60" s="1">
        <v>0.22948912094888191</v>
      </c>
      <c r="D60" s="1">
        <v>0.22848290919598579</v>
      </c>
      <c r="E60" s="1">
        <v>9.9299999999999999E-2</v>
      </c>
    </row>
    <row r="61" spans="1:5">
      <c r="A61" s="2">
        <v>40118</v>
      </c>
      <c r="B61" s="1">
        <v>0.14258073434785548</v>
      </c>
      <c r="C61" s="1">
        <v>0.21935573904205038</v>
      </c>
      <c r="D61" s="1">
        <v>0.1678747133794197</v>
      </c>
      <c r="E61" s="1">
        <v>0.1012</v>
      </c>
    </row>
    <row r="62" spans="1:5">
      <c r="A62" s="2">
        <v>40148</v>
      </c>
      <c r="B62" s="1">
        <v>0.11483830296955562</v>
      </c>
      <c r="C62" s="1">
        <v>0.17392067416898002</v>
      </c>
      <c r="D62" s="1">
        <v>0.16594848181074334</v>
      </c>
      <c r="E62" s="1">
        <v>0.10460000000000001</v>
      </c>
    </row>
    <row r="63" spans="1:5">
      <c r="A63" s="2">
        <v>40179</v>
      </c>
      <c r="B63" s="1">
        <v>0.12254629021363232</v>
      </c>
      <c r="C63" s="1">
        <v>0.19439741982851796</v>
      </c>
      <c r="D63" s="1">
        <v>0.19945145505452147</v>
      </c>
      <c r="E63" s="1">
        <v>0.10460000000000001</v>
      </c>
    </row>
    <row r="64" spans="1:5">
      <c r="A64" s="2">
        <v>40210</v>
      </c>
      <c r="B64" s="1">
        <v>0.12803620104672256</v>
      </c>
      <c r="C64" s="1">
        <v>0.20985473522694073</v>
      </c>
      <c r="D64" s="1">
        <v>0.18537057712373556</v>
      </c>
      <c r="E64" s="1">
        <v>0.1075</v>
      </c>
    </row>
    <row r="65" spans="1:5">
      <c r="A65" s="2">
        <v>40238</v>
      </c>
      <c r="B65" s="1">
        <v>0.11349705080441447</v>
      </c>
      <c r="C65" s="1">
        <v>0.19545819053475996</v>
      </c>
      <c r="D65" s="1">
        <v>0.20977828999409584</v>
      </c>
      <c r="E65" s="1">
        <v>0.1085</v>
      </c>
    </row>
    <row r="66" spans="1:5">
      <c r="A66" s="2">
        <v>40269</v>
      </c>
      <c r="B66" s="1">
        <v>0.12609312430096994</v>
      </c>
      <c r="C66" s="1">
        <v>0.17856132186607054</v>
      </c>
      <c r="D66" s="1">
        <v>0.21701314549281972</v>
      </c>
      <c r="E66" s="1">
        <v>0.1166</v>
      </c>
    </row>
    <row r="67" spans="1:5">
      <c r="A67" s="2">
        <v>40299</v>
      </c>
      <c r="B67" s="1">
        <v>0.12070548494601657</v>
      </c>
      <c r="C67" s="1">
        <v>0.20256292622327049</v>
      </c>
      <c r="D67" s="1">
        <v>0.21850812953283594</v>
      </c>
      <c r="E67" s="1">
        <v>0.11539999999999999</v>
      </c>
    </row>
    <row r="68" spans="1:5">
      <c r="A68" s="2">
        <v>40330</v>
      </c>
      <c r="B68" s="1">
        <v>0.12144409301202608</v>
      </c>
      <c r="C68" s="1">
        <v>0.203417686142359</v>
      </c>
      <c r="D68" s="1">
        <v>0.18293670750773569</v>
      </c>
      <c r="E68" s="1">
        <v>0.1186</v>
      </c>
    </row>
    <row r="69" spans="1:5">
      <c r="A69" s="2">
        <v>40360</v>
      </c>
      <c r="B69" s="1">
        <v>0.12511112856598011</v>
      </c>
      <c r="C69" s="1">
        <v>0.2202825877871393</v>
      </c>
      <c r="D69" s="1">
        <v>0.22811489717926278</v>
      </c>
      <c r="E69" s="1">
        <v>0.1116</v>
      </c>
    </row>
    <row r="70" spans="1:5">
      <c r="A70" s="2">
        <v>40391</v>
      </c>
      <c r="B70" s="1">
        <v>0.18675666934797328</v>
      </c>
      <c r="C70" s="1">
        <v>0.21528696673038486</v>
      </c>
      <c r="D70" s="1">
        <v>0.22120280901188658</v>
      </c>
      <c r="E70" s="1">
        <v>0.111</v>
      </c>
    </row>
    <row r="71" spans="1:5">
      <c r="A71" s="2">
        <v>40422</v>
      </c>
      <c r="B71" s="1">
        <v>0.12543055537711417</v>
      </c>
      <c r="C71" s="1">
        <v>0.22733032165073588</v>
      </c>
      <c r="D71" s="1">
        <v>0.21462620875389837</v>
      </c>
      <c r="E71" s="1">
        <v>0.1128</v>
      </c>
    </row>
    <row r="72" spans="1:5">
      <c r="A72" s="2">
        <v>40452</v>
      </c>
      <c r="B72" s="1">
        <v>0.11421205158950726</v>
      </c>
      <c r="C72" s="1">
        <v>0.20381728242633712</v>
      </c>
      <c r="D72" s="1">
        <v>0.20910616290693085</v>
      </c>
      <c r="E72" s="1">
        <v>0.11210000000000001</v>
      </c>
    </row>
    <row r="73" spans="1:5">
      <c r="A73" s="2">
        <v>40483</v>
      </c>
      <c r="B73" s="1">
        <v>0.11552013349125534</v>
      </c>
      <c r="C73" s="1">
        <v>0.21765015623053455</v>
      </c>
      <c r="D73" s="1">
        <v>0.16547218356725971</v>
      </c>
      <c r="E73" s="1">
        <v>0.11939999999999999</v>
      </c>
    </row>
    <row r="74" spans="1:5">
      <c r="A74" s="2">
        <v>40513</v>
      </c>
      <c r="B74" s="1">
        <v>0.16412550012848645</v>
      </c>
      <c r="C74" s="1">
        <v>0.23535131239012727</v>
      </c>
      <c r="D74" s="1">
        <v>0.18311701407966907</v>
      </c>
      <c r="E74" s="1">
        <v>0.12029999999999999</v>
      </c>
    </row>
    <row r="75" spans="1:5">
      <c r="A75" s="2">
        <v>40544</v>
      </c>
      <c r="B75" s="1">
        <v>0.11442942042917145</v>
      </c>
      <c r="C75" s="1">
        <v>0.2159028102516328</v>
      </c>
      <c r="D75" s="1">
        <v>0.22752504640432941</v>
      </c>
      <c r="E75" s="1">
        <v>0.1244</v>
      </c>
    </row>
    <row r="76" spans="1:5">
      <c r="A76" s="2">
        <v>40575</v>
      </c>
      <c r="B76" s="1">
        <v>0.12846445721649466</v>
      </c>
      <c r="C76" s="1">
        <v>0.21206439807714045</v>
      </c>
      <c r="D76" s="1">
        <v>0.16586873340185326</v>
      </c>
      <c r="E76" s="1">
        <v>0.12619999999999998</v>
      </c>
    </row>
    <row r="77" spans="1:5">
      <c r="A77" s="2">
        <v>40603</v>
      </c>
      <c r="B77" s="1">
        <v>0.13498302451878497</v>
      </c>
      <c r="C77" s="1">
        <v>0.22217312829741276</v>
      </c>
      <c r="D77" s="1">
        <v>0.22429079714090347</v>
      </c>
      <c r="E77" s="1">
        <v>0.12279999999999999</v>
      </c>
    </row>
    <row r="78" spans="1:5">
      <c r="A78" s="2">
        <v>40634</v>
      </c>
      <c r="B78" s="1">
        <v>0.13403624214100718</v>
      </c>
      <c r="C78" s="1">
        <v>0.22538694630237482</v>
      </c>
      <c r="D78" s="1">
        <v>0.18635206290805417</v>
      </c>
      <c r="E78" s="1">
        <v>0.12520000000000001</v>
      </c>
    </row>
    <row r="79" spans="1:5">
      <c r="A79" s="2">
        <v>40664</v>
      </c>
      <c r="B79" s="1">
        <v>0.11567570949763882</v>
      </c>
      <c r="C79" s="1">
        <v>0.23267182346415829</v>
      </c>
      <c r="D79" s="1">
        <v>0.23389535918470261</v>
      </c>
      <c r="E79" s="1">
        <v>0.1245</v>
      </c>
    </row>
    <row r="80" spans="1:5">
      <c r="A80" s="2">
        <v>40695</v>
      </c>
      <c r="B80" s="1">
        <v>0.13922863847799602</v>
      </c>
      <c r="C80" s="1">
        <v>0.22868456988364369</v>
      </c>
      <c r="D80" s="1">
        <v>0.21746959301683819</v>
      </c>
      <c r="E80" s="1">
        <v>0.12640000000000001</v>
      </c>
    </row>
    <row r="81" spans="1:5">
      <c r="A81" s="2">
        <v>40725</v>
      </c>
      <c r="B81" s="1">
        <v>0.14575595620859949</v>
      </c>
      <c r="C81" s="1">
        <v>0.22591186396398913</v>
      </c>
      <c r="D81" s="1">
        <v>0.2234625440538415</v>
      </c>
      <c r="E81" s="1">
        <v>0.1258</v>
      </c>
    </row>
    <row r="82" spans="1:5">
      <c r="A82" s="2">
        <v>40756</v>
      </c>
      <c r="B82" s="1">
        <v>0.12682797464564624</v>
      </c>
      <c r="C82" s="1">
        <v>0.21054338397628647</v>
      </c>
      <c r="D82" s="1">
        <v>0.19754260197144327</v>
      </c>
      <c r="E82" s="1">
        <v>0.11220000000000001</v>
      </c>
    </row>
    <row r="83" spans="1:5">
      <c r="A83" s="2">
        <v>40787</v>
      </c>
      <c r="B83" s="1">
        <v>0.14334502616852052</v>
      </c>
      <c r="C83" s="1">
        <v>0.22377762310575716</v>
      </c>
      <c r="D83" s="1">
        <v>0.21809733347928309</v>
      </c>
      <c r="E83" s="1">
        <v>0.1038</v>
      </c>
    </row>
    <row r="84" spans="1:5">
      <c r="A84" s="2">
        <v>40817</v>
      </c>
      <c r="B84" s="1">
        <v>0.12096057556962192</v>
      </c>
      <c r="C84" s="1">
        <v>0.18926608419230917</v>
      </c>
      <c r="D84" s="1">
        <v>0.21895077469233928</v>
      </c>
      <c r="E84" s="1">
        <v>0.10300000000000001</v>
      </c>
    </row>
    <row r="85" spans="1:5">
      <c r="A85" s="2">
        <v>40848</v>
      </c>
      <c r="B85" s="1">
        <v>0.12364229221926624</v>
      </c>
      <c r="C85" s="1">
        <v>0.23119870253005728</v>
      </c>
      <c r="D85" s="1">
        <v>0.2296060843210192</v>
      </c>
      <c r="E85" s="1">
        <v>9.6600000000000005E-2</v>
      </c>
    </row>
    <row r="86" spans="1:5">
      <c r="A86" s="2">
        <v>40878</v>
      </c>
      <c r="B86" s="1">
        <v>0.11973660534725601</v>
      </c>
      <c r="C86" s="1">
        <v>0.21139352634361089</v>
      </c>
      <c r="D86" s="1">
        <v>0.20178564973869473</v>
      </c>
      <c r="E86" s="1">
        <v>0.10039999999999999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4.2.1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2012-10-24T16:32:12Z</dcterms:created>
  <dcterms:modified xsi:type="dcterms:W3CDTF">2012-10-30T13:15:05Z</dcterms:modified>
</cp:coreProperties>
</file>