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<sst xmlns="http://schemas.openxmlformats.org/spreadsheetml/2006/main" count="14" uniqueCount="14">
  <si>
    <t>Publicações</t>
  </si>
  <si>
    <t>%</t>
  </si>
  <si>
    <t>Nº</t>
  </si>
  <si>
    <t>REAd</t>
  </si>
  <si>
    <t>RAUSP</t>
  </si>
  <si>
    <t>RAC</t>
  </si>
  <si>
    <t xml:space="preserve">RAE </t>
  </si>
  <si>
    <t>Revista O &amp; S</t>
  </si>
  <si>
    <t>RAM</t>
  </si>
  <si>
    <t>RAE-e</t>
  </si>
  <si>
    <t>Cadernos EBAPE</t>
  </si>
  <si>
    <t>RAC-e</t>
  </si>
  <si>
    <t xml:space="preserve">RAP 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</si>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</sst>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0" fontId="2" fillId="0" borderId="0" xfId="0" applyNumberFormat="1" applyFont="1" applyFill="1"/>
    <xf numFmtId="0" fontId="2" fillId="0" borderId="0" xfId="0" applyFont="1" applyFill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8.7383974062065703E-2"/>
          <c:y val="5.4570983505110665E-2"/>
          <c:w val="0.90477288868303252"/>
          <c:h val="0.68502599776653961"/>
        </c:manualLayout>
      </c:layout>
      <c:bar3DChart>
        <c:barDir val="col"/>
        <c:grouping val="stacked"/>
        <c:ser>
          <c:idx val="0"/>
          <c:order val="0"/>
          <c:dLbls>
            <c:dLbl>
              <c:idx val="0"/>
              <c:layout>
                <c:manualLayout>
                  <c:x val="5.8823529411764506E-3"/>
                  <c:y val="-0.3504968383017163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1.9607843137254919E-3"/>
                  <c:y val="-0.2565492321589882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2"/>
              <c:layout>
                <c:manualLayout>
                  <c:x val="5.8823529411764714E-3"/>
                  <c:y val="-0.2420957542908762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3"/>
              <c:layout>
                <c:manualLayout>
                  <c:x val="1.3725490196078442E-2"/>
                  <c:y val="-0.2420957542908762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4"/>
              <c:layout>
                <c:manualLayout>
                  <c:x val="5.8823529411764714E-3"/>
                  <c:y val="-0.2168021680216802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5"/>
              <c:layout>
                <c:manualLayout>
                  <c:x val="5.8823529411765434E-3"/>
                  <c:y val="-0.1915085817524843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6"/>
              <c:layout>
                <c:manualLayout>
                  <c:x val="5.8823529411764714E-3"/>
                  <c:y val="-0.1626016260162601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7"/>
              <c:layout>
                <c:manualLayout>
                  <c:x val="1.9607843137254919E-3"/>
                  <c:y val="-0.1047877145438121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8"/>
              <c:layout>
                <c:manualLayout>
                  <c:x val="3.9215686274509812E-3"/>
                  <c:y val="-8.672086720867228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dLbl>
              <c:idx val="9"/>
              <c:layout>
                <c:manualLayout>
                  <c:x val="5.8823529411764714E-3"/>
                  <c:y val="-7.5880758807588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Val val="1"/>
            </c:dLbl>
            <c:showVal val="1"/>
          </c:dLbls>
          <c:cat>
            <c:strRef>
              <c:f>'[1]Figura 1'!$A$2:$A$11</c:f>
              <c:strCache>
                <c:ptCount val="10"/>
                <c:pt idx="0">
                  <c:v>REAd</c:v>
                </c:pt>
                <c:pt idx="1">
                  <c:v>RAUSP</c:v>
                </c:pt>
                <c:pt idx="2">
                  <c:v>RAC</c:v>
                </c:pt>
                <c:pt idx="3">
                  <c:v>RAE </c:v>
                </c:pt>
                <c:pt idx="4">
                  <c:v>Revista O &amp; S</c:v>
                </c:pt>
                <c:pt idx="5">
                  <c:v>RAM</c:v>
                </c:pt>
                <c:pt idx="6">
                  <c:v>RAE-e</c:v>
                </c:pt>
                <c:pt idx="7">
                  <c:v>Cadernos EBAPE</c:v>
                </c:pt>
                <c:pt idx="8">
                  <c:v>RAC-e</c:v>
                </c:pt>
                <c:pt idx="9">
                  <c:v>RAP </c:v>
                </c:pt>
              </c:strCache>
            </c:strRef>
          </c:cat>
          <c:val>
            <c:numRef>
              <c:f>'[1]Figura 1'!$B$2:$B$11</c:f>
              <c:numCache>
                <c:formatCode>0.00%</c:formatCode>
                <c:ptCount val="10"/>
                <c:pt idx="0">
                  <c:v>0.2316</c:v>
                </c:pt>
                <c:pt idx="1">
                  <c:v>0.1482</c:v>
                </c:pt>
                <c:pt idx="2">
                  <c:v>0.1389</c:v>
                </c:pt>
                <c:pt idx="3">
                  <c:v>0.1389</c:v>
                </c:pt>
                <c:pt idx="4">
                  <c:v>0.11119999999999999</c:v>
                </c:pt>
                <c:pt idx="5">
                  <c:v>0.1018</c:v>
                </c:pt>
                <c:pt idx="6">
                  <c:v>7.3999999999999996E-2</c:v>
                </c:pt>
                <c:pt idx="7">
                  <c:v>2.7699999999999999E-2</c:v>
                </c:pt>
                <c:pt idx="8">
                  <c:v>1.8499999999999999E-2</c:v>
                </c:pt>
                <c:pt idx="9">
                  <c:v>9.1999999999999998E-3</c:v>
                </c:pt>
              </c:numCache>
            </c:numRef>
          </c:val>
        </c:ser>
        <c:shape val="box"/>
        <c:axId val="81640832"/>
        <c:axId val="81646720"/>
        <c:axId val="0"/>
      </c:bar3DChart>
      <c:catAx>
        <c:axId val="81640832"/>
        <c:scaling>
          <c:orientation val="minMax"/>
        </c:scaling>
        <c:axPos val="b"/>
        <c:numFmt formatCode="General" sourceLinked="1"/>
        <c:tickLblPos val="nextTo"/>
        <c:crossAx val="81646720"/>
        <c:crosses val="autoZero"/>
        <c:auto val="1"/>
        <c:lblAlgn val="ctr"/>
        <c:lblOffset val="100"/>
      </c:catAx>
      <c:valAx>
        <c:axId val="81646720"/>
        <c:scaling>
          <c:orientation val="minMax"/>
        </c:scaling>
        <c:axPos val="l"/>
        <c:numFmt formatCode="0%" sourceLinked="0"/>
        <c:tickLblPos val="nextTo"/>
        <c:crossAx val="8164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104775</xdr:rowOff>
    </xdr:from>
    <xdr:to>
      <xdr:col>14</xdr:col>
      <xdr:colOff>209550</xdr:colOff>
      <xdr:row>18</xdr:row>
      <xdr:rowOff>180975</xdr:rowOff>
    </xdr:to>
    <xdr:graphicFrame macro="">
      <xdr:nvGraphicFramePr>
        <xdr:cNvPr id="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as%20-%20Gr&#225;fic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gura 1"/>
      <sheetName val="Figura 2"/>
      <sheetName val="Figura 3"/>
      <sheetName val="Figura 4"/>
      <sheetName val="Figura 5"/>
      <sheetName val="Figura 6"/>
    </sheetNames>
    <sheetDataSet>
      <sheetData sheetId="0">
        <row r="2">
          <cell r="A2" t="str">
            <v>REAd</v>
          </cell>
          <cell r="B2">
            <v>0.2316</v>
          </cell>
        </row>
        <row r="3">
          <cell r="A3" t="str">
            <v>RAUSP</v>
          </cell>
          <cell r="B3">
            <v>0.1482</v>
          </cell>
        </row>
        <row r="4">
          <cell r="A4" t="str">
            <v>RAC</v>
          </cell>
          <cell r="B4">
            <v>0.1389</v>
          </cell>
        </row>
        <row r="5">
          <cell r="A5" t="str">
            <v xml:space="preserve">RAE </v>
          </cell>
          <cell r="B5">
            <v>0.1389</v>
          </cell>
        </row>
        <row r="6">
          <cell r="A6" t="str">
            <v>Revista O &amp; S</v>
          </cell>
          <cell r="B6">
            <v>0.11119999999999999</v>
          </cell>
        </row>
        <row r="7">
          <cell r="A7" t="str">
            <v>RAM</v>
          </cell>
          <cell r="B7">
            <v>0.1018</v>
          </cell>
        </row>
        <row r="8">
          <cell r="A8" t="str">
            <v>RAE-e</v>
          </cell>
          <cell r="B8">
            <v>7.3999999999999996E-2</v>
          </cell>
        </row>
        <row r="9">
          <cell r="A9" t="str">
            <v>Cadernos EBAPE</v>
          </cell>
          <cell r="B9">
            <v>2.7699999999999999E-2</v>
          </cell>
        </row>
        <row r="10">
          <cell r="A10" t="str">
            <v>RAC-e</v>
          </cell>
          <cell r="B10">
            <v>1.8499999999999999E-2</v>
          </cell>
        </row>
        <row r="11">
          <cell r="A11" t="str">
            <v xml:space="preserve">RAP </v>
          </cell>
          <cell r="B11">
            <v>9.1999999999999998E-3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ela1" displayName="Tabela1" ref="A1:C12" totalsRowShown="0">
  <autoFilter ref="A1:C12"/>
  <tableColumns count="3">
    <tableColumn id="1" name="Publicações" dataDxfId="2"/>
    <tableColumn id="2" name="%" dataDxfId="1"/>
    <tableColumn id="3" name="N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M24" sqref="M24"/>
    </sheetView>
  </sheetViews>
  <sheetFormatPr defaultRowHeight="15"/>
  <cols>
    <col min="1" max="1" width="16" bestFit="1" customWidth="1"/>
    <col min="2" max="2" width="7.140625" bestFit="1" customWidth="1"/>
    <col min="3" max="3" width="8" bestFit="1" customWidth="1"/>
  </cols>
  <sheetData>
    <row r="1" spans="1:3" ht="15.75" thickBot="1">
      <c r="A1" s="1" t="s">
        <v>0</v>
      </c>
      <c r="B1" s="2" t="s">
        <v>1</v>
      </c>
      <c r="C1" s="2" t="s">
        <v>2</v>
      </c>
    </row>
    <row r="2" spans="1:3">
      <c r="A2" s="3" t="s">
        <v>3</v>
      </c>
      <c r="B2" s="4">
        <v>0.2316</v>
      </c>
      <c r="C2" s="3">
        <v>25</v>
      </c>
    </row>
    <row r="3" spans="1:3">
      <c r="A3" s="3" t="s">
        <v>4</v>
      </c>
      <c r="B3" s="4">
        <v>0.1482</v>
      </c>
      <c r="C3" s="3">
        <v>16</v>
      </c>
    </row>
    <row r="4" spans="1:3">
      <c r="A4" s="3" t="s">
        <v>5</v>
      </c>
      <c r="B4" s="4">
        <v>0.1389</v>
      </c>
      <c r="C4" s="3">
        <v>15</v>
      </c>
    </row>
    <row r="5" spans="1:3">
      <c r="A5" s="3" t="s">
        <v>6</v>
      </c>
      <c r="B5" s="4">
        <v>0.1389</v>
      </c>
      <c r="C5" s="3">
        <v>15</v>
      </c>
    </row>
    <row r="6" spans="1:3">
      <c r="A6" s="3" t="s">
        <v>7</v>
      </c>
      <c r="B6" s="4">
        <v>0.11119999999999999</v>
      </c>
      <c r="C6" s="3">
        <v>12</v>
      </c>
    </row>
    <row r="7" spans="1:3">
      <c r="A7" s="3" t="s">
        <v>8</v>
      </c>
      <c r="B7" s="4">
        <v>0.1018</v>
      </c>
      <c r="C7" s="3">
        <v>11</v>
      </c>
    </row>
    <row r="8" spans="1:3">
      <c r="A8" s="3" t="s">
        <v>9</v>
      </c>
      <c r="B8" s="4">
        <v>7.3999999999999996E-2</v>
      </c>
      <c r="C8" s="3">
        <v>8</v>
      </c>
    </row>
    <row r="9" spans="1:3">
      <c r="A9" s="3" t="s">
        <v>10</v>
      </c>
      <c r="B9" s="4">
        <v>2.7699999999999999E-2</v>
      </c>
      <c r="C9" s="3">
        <v>3</v>
      </c>
    </row>
    <row r="10" spans="1:3">
      <c r="A10" s="3" t="s">
        <v>11</v>
      </c>
      <c r="B10" s="4">
        <v>1.8499999999999999E-2</v>
      </c>
      <c r="C10" s="3">
        <v>2</v>
      </c>
    </row>
    <row r="11" spans="1:3">
      <c r="A11" s="3" t="s">
        <v>12</v>
      </c>
      <c r="B11" s="4">
        <v>9.1999999999999998E-3</v>
      </c>
      <c r="C11" s="3">
        <v>1</v>
      </c>
    </row>
    <row r="12" spans="1:3">
      <c r="A12" s="2" t="s">
        <v>13</v>
      </c>
      <c r="B12" s="5"/>
      <c r="C12" s="2">
        <v>108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Inst. Presb.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170067</dc:creator>
  <cp:lastModifiedBy>170067</cp:lastModifiedBy>
  <dcterms:created xsi:type="dcterms:W3CDTF">2011-08-04T18:22:59Z</dcterms:created>
  <dcterms:modified xsi:type="dcterms:W3CDTF">2011-08-04T18:23:24Z</dcterms:modified>
</cp:coreProperties>
</file>