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NE\Desktop\"/>
    </mc:Choice>
  </mc:AlternateContent>
  <bookViews>
    <workbookView xWindow="0" yWindow="0" windowWidth="17970" windowHeight="7110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<sst xmlns="http://schemas.openxmlformats.org/spreadsheetml/2006/main" count="23" uniqueCount="23">
  <si>
    <t>REVISÃO BIBLIOGRAFICA</t>
  </si>
  <si>
    <t>TRANVERSAIS ANALITICAS</t>
  </si>
  <si>
    <t>ENSAIO CLINICO NÃO RANDOMIZADO</t>
  </si>
  <si>
    <t>DESCRITIVA COM ABORDAGEM QUANTITATIVA</t>
  </si>
  <si>
    <t>DESCRITIVA</t>
  </si>
  <si>
    <t>ENSAIO CLINICA RANDOMIZADO CEGO</t>
  </si>
  <si>
    <t>BRASIL</t>
  </si>
  <si>
    <t>NIGÉRIA</t>
  </si>
  <si>
    <t>ALEMANHA</t>
  </si>
  <si>
    <t>PAISES DE PUBLICAÇÃO DOS ESTUDOS</t>
  </si>
  <si>
    <t>CRONOLOGIA DOS ESTUDOS COM PREDOMINÂNCIA DE PUBLICAÇÃO</t>
  </si>
  <si>
    <t>artigos-2011</t>
  </si>
  <si>
    <t>artigos-2013</t>
  </si>
  <si>
    <t>artigos-2012</t>
  </si>
  <si>
    <t>artigos-2010</t>
  </si>
  <si>
    <t>artigo-2009</t>
  </si>
  <si>
    <t>TIPO DE ESTUDOS</t>
  </si>
  <si>
    <t>ESTADOS UNIDOS DA AMÉRICA</t>
  </si>
  <si>
    <t>PESQUISA DE CAMPO</t>
  </si>
  <si>
    <t>Área de formação dos autores</t>
  </si>
  <si>
    <t>Medicinal</t>
  </si>
  <si>
    <t>Educação Física</t>
  </si>
  <si>
    <t>Fisioterapia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</si>
</sst>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Típo de estudos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0.10625087489063867"/>
                  <c:y val="0.1379705778778819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3697484689413822"/>
                  <c:y val="-5.09138248621515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66557305336833E-2"/>
                  <c:y val="-0.1395468904263784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3578237095363077"/>
                  <c:y val="-8.62668126510129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702537182852149E-2"/>
                  <c:y val="-1.01479065894145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7401793525809258E-2"/>
                  <c:y val="3.697074613133705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0902668416447944"/>
                  <c:y val="0.120541386370042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Plan1!$E$3:$E$9</c:f>
              <c:strCache>
                <c:ptCount val="7"/>
                <c:pt idx="0">
                  <c:v>REVISÃO BIBLIOGRAFICA</c:v>
                </c:pt>
                <c:pt idx="1">
                  <c:v>DESCRITIVA</c:v>
                </c:pt>
                <c:pt idx="2">
                  <c:v>TRANVERSAIS ANALITICAS</c:v>
                </c:pt>
                <c:pt idx="3">
                  <c:v>ENSAIO CLINICO NÃO RANDOMIZADO</c:v>
                </c:pt>
                <c:pt idx="4">
                  <c:v>ENSAIO CLINICA RANDOMIZADO CEGO</c:v>
                </c:pt>
                <c:pt idx="5">
                  <c:v>PESQUISA DE CAMPO</c:v>
                </c:pt>
                <c:pt idx="6">
                  <c:v>DESCRITIVA COM ABORDAGEM QUANTITATIVA</c:v>
                </c:pt>
              </c:strCache>
            </c:strRef>
          </c:cat>
          <c:val>
            <c:numRef>
              <c:f>Plan1!$F$3:$F$9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Países de Publicação dos Estudos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explosion val="16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explosion val="14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0.16814545056867886"/>
                  <c:y val="-0.155361979583125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82,35%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081014873140858E-2"/>
                  <c:y val="0.103227425149248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5,9%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738845144356931E-2"/>
                  <c:y val="0.127376291794844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5.9%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3965004374453191E-2"/>
                  <c:y val="0.1356389308276679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5,9%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Plan1!$E$27:$E$30</c:f>
              <c:strCache>
                <c:ptCount val="4"/>
                <c:pt idx="0">
                  <c:v>BRASIL</c:v>
                </c:pt>
                <c:pt idx="1">
                  <c:v>NIGÉRIA</c:v>
                </c:pt>
                <c:pt idx="2">
                  <c:v>ALEMANHA</c:v>
                </c:pt>
                <c:pt idx="3">
                  <c:v>ESTADOS UNIDOS DA AMÉRICA</c:v>
                </c:pt>
              </c:strCache>
            </c:strRef>
          </c:cat>
          <c:val>
            <c:numRef>
              <c:f>Plan1!$F$27:$F$30</c:f>
              <c:numCache>
                <c:formatCode>General</c:formatCode>
                <c:ptCount val="4"/>
                <c:pt idx="0">
                  <c:v>14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/>
              <a:t>Cronologia dos estudos com predominância de publicação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8.8746719160104987E-2"/>
                  <c:y val="9.57943277923592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886701662292211E-2"/>
                  <c:y val="-0.2002803295421406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841229221347331"/>
                  <c:y val="-2.878864100320793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9774278215223098E-2"/>
                  <c:y val="0.1053083989501312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1634514435695489E-2"/>
                  <c:y val="0.1205446194225721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Plan1!$E$44:$E$48</c:f>
              <c:strCache>
                <c:ptCount val="5"/>
                <c:pt idx="0">
                  <c:v>artigos-2011</c:v>
                </c:pt>
                <c:pt idx="1">
                  <c:v>artigos-2013</c:v>
                </c:pt>
                <c:pt idx="2">
                  <c:v>artigos-2012</c:v>
                </c:pt>
                <c:pt idx="3">
                  <c:v>artigos-2010</c:v>
                </c:pt>
                <c:pt idx="4">
                  <c:v>artigo-2009</c:v>
                </c:pt>
              </c:strCache>
            </c:strRef>
          </c:cat>
          <c:val>
            <c:numRef>
              <c:f>Plan1!$F$44:$F$48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Área</a:t>
            </a:r>
            <a:r>
              <a:rPr lang="pt-BR" baseline="0"/>
              <a:t> de formação dos autores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2.9169947506561732E-2"/>
                  <c:y val="0.13828630796150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3237554680664917"/>
                  <c:y val="3.59529017206181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981146106736661"/>
                  <c:y val="-3.800379119276765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Plan1!$E$62:$E$64</c:f>
              <c:strCache>
                <c:ptCount val="3"/>
                <c:pt idx="0">
                  <c:v>Medicinal</c:v>
                </c:pt>
                <c:pt idx="1">
                  <c:v>Educação Física</c:v>
                </c:pt>
                <c:pt idx="2">
                  <c:v>Fisioterapia</c:v>
                </c:pt>
              </c:strCache>
            </c:strRef>
          </c:cat>
          <c:val>
            <c:numRef>
              <c:f>Plan1!$F$62:$F$64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158</xdr:row>
      <xdr:rowOff>0</xdr:rowOff>
    </xdr:from>
    <xdr:to>
      <xdr:col>13</xdr:col>
      <xdr:colOff>304800</xdr:colOff>
      <xdr:row>176</xdr:row>
      <xdr:rowOff>47625</xdr:rowOff>
    </xdr:to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29908500"/>
          <a:ext cx="4848225" cy="347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466725</xdr:colOff>
      <xdr:row>1</xdr:row>
      <xdr:rowOff>61911</xdr:rowOff>
    </xdr:from>
    <xdr:to>
      <xdr:col>14</xdr:col>
      <xdr:colOff>161925</xdr:colOff>
      <xdr:row>20</xdr:row>
      <xdr:rowOff>85724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85725</xdr:colOff>
      <xdr:row>22</xdr:row>
      <xdr:rowOff>4762</xdr:rowOff>
    </xdr:from>
    <xdr:to>
      <xdr:col>15</xdr:col>
      <xdr:colOff>390525</xdr:colOff>
      <xdr:row>38</xdr:row>
      <xdr:rowOff>133350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180975</xdr:colOff>
      <xdr:row>42</xdr:row>
      <xdr:rowOff>4762</xdr:rowOff>
    </xdr:from>
    <xdr:to>
      <xdr:col>14</xdr:col>
      <xdr:colOff>485775</xdr:colOff>
      <xdr:row>56</xdr:row>
      <xdr:rowOff>80962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438150</xdr:colOff>
      <xdr:row>59</xdr:row>
      <xdr:rowOff>23812</xdr:rowOff>
    </xdr:from>
    <xdr:to>
      <xdr:col>14</xdr:col>
      <xdr:colOff>133350</xdr:colOff>
      <xdr:row>73</xdr:row>
      <xdr:rowOff>100012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F64"/>
  <sheetViews>
    <sheetView tabSelected="1" topLeftCell="C52" workbookViewId="0">
      <selection activeCell="Y45" sqref="Y45"/>
    </sheetView>
  </sheetViews>
  <sheetFormatPr defaultRowHeight="15" x14ac:dyDescent="0.25"/>
  <cols>
    <col min="5" max="5" width="42.140625" customWidth="1"/>
  </cols>
  <sheetData>
    <row r="2" spans="5:6" x14ac:dyDescent="0.25">
      <c r="E2" t="s">
        <v>16</v>
      </c>
    </row>
    <row r="3" spans="5:6" x14ac:dyDescent="0.25">
      <c r="E3" t="s">
        <v>0</v>
      </c>
      <c r="F3">
        <v>3</v>
      </c>
    </row>
    <row r="4" spans="5:6" x14ac:dyDescent="0.25">
      <c r="E4" t="s">
        <v>4</v>
      </c>
      <c r="F4">
        <v>4</v>
      </c>
    </row>
    <row r="5" spans="5:6" x14ac:dyDescent="0.25">
      <c r="E5" t="s">
        <v>1</v>
      </c>
      <c r="F5">
        <v>3</v>
      </c>
    </row>
    <row r="6" spans="5:6" x14ac:dyDescent="0.25">
      <c r="E6" t="s">
        <v>2</v>
      </c>
      <c r="F6">
        <v>2</v>
      </c>
    </row>
    <row r="7" spans="5:6" x14ac:dyDescent="0.25">
      <c r="E7" t="s">
        <v>5</v>
      </c>
      <c r="F7">
        <v>1</v>
      </c>
    </row>
    <row r="8" spans="5:6" x14ac:dyDescent="0.25">
      <c r="E8" t="s">
        <v>18</v>
      </c>
      <c r="F8">
        <v>1</v>
      </c>
    </row>
    <row r="9" spans="5:6" x14ac:dyDescent="0.25">
      <c r="E9" t="s">
        <v>3</v>
      </c>
      <c r="F9">
        <v>3</v>
      </c>
    </row>
    <row r="26" spans="5:6" x14ac:dyDescent="0.25">
      <c r="E26" t="s">
        <v>9</v>
      </c>
    </row>
    <row r="27" spans="5:6" x14ac:dyDescent="0.25">
      <c r="E27" t="s">
        <v>6</v>
      </c>
      <c r="F27">
        <v>14</v>
      </c>
    </row>
    <row r="28" spans="5:6" x14ac:dyDescent="0.25">
      <c r="E28" t="s">
        <v>7</v>
      </c>
      <c r="F28">
        <v>1</v>
      </c>
    </row>
    <row r="29" spans="5:6" x14ac:dyDescent="0.25">
      <c r="E29" t="s">
        <v>8</v>
      </c>
      <c r="F29">
        <v>1</v>
      </c>
    </row>
    <row r="30" spans="5:6" x14ac:dyDescent="0.25">
      <c r="E30" t="s">
        <v>17</v>
      </c>
      <c r="F30">
        <v>1</v>
      </c>
    </row>
    <row r="43" spans="5:6" x14ac:dyDescent="0.25">
      <c r="E43" t="s">
        <v>10</v>
      </c>
    </row>
    <row r="44" spans="5:6" x14ac:dyDescent="0.25">
      <c r="E44" t="s">
        <v>11</v>
      </c>
      <c r="F44">
        <v>5</v>
      </c>
    </row>
    <row r="45" spans="5:6" x14ac:dyDescent="0.25">
      <c r="E45" t="s">
        <v>12</v>
      </c>
      <c r="F45">
        <v>6</v>
      </c>
    </row>
    <row r="46" spans="5:6" x14ac:dyDescent="0.25">
      <c r="E46" t="s">
        <v>13</v>
      </c>
      <c r="F46">
        <v>3</v>
      </c>
    </row>
    <row r="47" spans="5:6" x14ac:dyDescent="0.25">
      <c r="E47" t="s">
        <v>14</v>
      </c>
      <c r="F47">
        <v>2</v>
      </c>
    </row>
    <row r="48" spans="5:6" x14ac:dyDescent="0.25">
      <c r="E48" t="s">
        <v>15</v>
      </c>
      <c r="F48">
        <v>1</v>
      </c>
    </row>
    <row r="61" spans="5:6" x14ac:dyDescent="0.25">
      <c r="E61" t="s">
        <v>19</v>
      </c>
    </row>
    <row r="62" spans="5:6" x14ac:dyDescent="0.25">
      <c r="E62" t="s">
        <v>20</v>
      </c>
      <c r="F62">
        <v>1</v>
      </c>
    </row>
    <row r="63" spans="5:6" x14ac:dyDescent="0.25">
      <c r="E63" t="s">
        <v>21</v>
      </c>
      <c r="F63">
        <v>6</v>
      </c>
    </row>
    <row r="64" spans="5:6" x14ac:dyDescent="0.25">
      <c r="E64" t="s">
        <v>22</v>
      </c>
      <c r="F64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Carapia</dc:creator>
  <cp:lastModifiedBy>ELIANE</cp:lastModifiedBy>
  <dcterms:created xsi:type="dcterms:W3CDTF">2013-12-01T22:21:58Z</dcterms:created>
  <dcterms:modified xsi:type="dcterms:W3CDTF">2013-12-02T19:30:15Z</dcterms:modified>
</cp:coreProperties>
</file>