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Gráfico_4" sheetId="1" r:id="rId1"/>
  </sheets>
  <calcPr calcId="125725"/>
</workbook>
</file>

<file path=xl/sharedStrings.xml><?xml version="1.0" encoding="utf-8"?>
<sst xmlns="http://schemas.openxmlformats.org/spreadsheetml/2006/main" count="39" uniqueCount="15">
  <si>
    <t>Receitas de Prestação de Serviços</t>
  </si>
  <si>
    <t>Público Média</t>
  </si>
  <si>
    <t>Periodo 12/2002</t>
  </si>
  <si>
    <t>Periodo 12/2003</t>
  </si>
  <si>
    <t>Periodo 12/2004</t>
  </si>
  <si>
    <t>Periodo 12/2005</t>
  </si>
  <si>
    <t>Periodo 12/2006</t>
  </si>
  <si>
    <t>Periodo 12/2007</t>
  </si>
  <si>
    <t>Periodo 12/2008</t>
  </si>
  <si>
    <t>Periodo 12/2009</t>
  </si>
  <si>
    <t>Periodo 12/2010</t>
  </si>
  <si>
    <t>Periodo 12/2011</t>
  </si>
  <si>
    <t>Periodo 12/2012</t>
  </si>
  <si>
    <t>Privado Média</t>
  </si>
  <si>
    <t>Cooperativas Média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</si>
</sst>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vertical="center" wrapText="1"/>
    </xf>
    <xf numFmtId="10" fontId="0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Gráfico_4!$A$20</c:f>
              <c:strCache>
                <c:ptCount val="1"/>
                <c:pt idx="0">
                  <c:v>Público Média</c:v>
                </c:pt>
              </c:strCache>
            </c:strRef>
          </c:tx>
          <c:marker>
            <c:symbol val="none"/>
          </c:marker>
          <c:cat>
            <c:numRef>
              <c:f>Gráfico_4!$C$19:$L$19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Gráfico_4!$C$21:$L$21</c:f>
              <c:numCache>
                <c:formatCode>0.00%</c:formatCode>
                <c:ptCount val="10"/>
                <c:pt idx="0">
                  <c:v>3.1260835068334547E-2</c:v>
                </c:pt>
                <c:pt idx="1">
                  <c:v>2.5243467199493219E-2</c:v>
                </c:pt>
                <c:pt idx="2">
                  <c:v>5.7067597762807232E-2</c:v>
                </c:pt>
                <c:pt idx="3">
                  <c:v>7.3069005659923025E-2</c:v>
                </c:pt>
                <c:pt idx="4">
                  <c:v>0.11653538860460277</c:v>
                </c:pt>
                <c:pt idx="5">
                  <c:v>8.9972213165819825E-2</c:v>
                </c:pt>
                <c:pt idx="6">
                  <c:v>9.4695772844742621E-2</c:v>
                </c:pt>
                <c:pt idx="7">
                  <c:v>0.14581875374230524</c:v>
                </c:pt>
                <c:pt idx="8">
                  <c:v>0.30560619541409184</c:v>
                </c:pt>
                <c:pt idx="9">
                  <c:v>-0.19554479149841208</c:v>
                </c:pt>
              </c:numCache>
            </c:numRef>
          </c:val>
        </c:ser>
        <c:ser>
          <c:idx val="1"/>
          <c:order val="1"/>
          <c:tx>
            <c:strRef>
              <c:f>Gráfico_4!$A$23</c:f>
              <c:strCache>
                <c:ptCount val="1"/>
                <c:pt idx="0">
                  <c:v>Privado Média</c:v>
                </c:pt>
              </c:strCache>
            </c:strRef>
          </c:tx>
          <c:marker>
            <c:symbol val="none"/>
          </c:marker>
          <c:cat>
            <c:numRef>
              <c:f>Gráfico_4!$C$19:$L$19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Gráfico_4!$C$24:$L$24</c:f>
              <c:numCache>
                <c:formatCode>0.00%</c:formatCode>
                <c:ptCount val="10"/>
                <c:pt idx="0">
                  <c:v>4.1584016725894069E-2</c:v>
                </c:pt>
                <c:pt idx="1">
                  <c:v>0.15406899989279643</c:v>
                </c:pt>
                <c:pt idx="2">
                  <c:v>0.15631782913197223</c:v>
                </c:pt>
                <c:pt idx="3">
                  <c:v>0.13561762428787483</c:v>
                </c:pt>
                <c:pt idx="4">
                  <c:v>0.14571983617285134</c:v>
                </c:pt>
                <c:pt idx="5">
                  <c:v>2.8554071913087231E-2</c:v>
                </c:pt>
                <c:pt idx="6">
                  <c:v>0.2954494150004765</c:v>
                </c:pt>
                <c:pt idx="7">
                  <c:v>1.0159290744502503E-2</c:v>
                </c:pt>
                <c:pt idx="8">
                  <c:v>6.6172374182727145E-2</c:v>
                </c:pt>
                <c:pt idx="9">
                  <c:v>3.9542051519136923E-2</c:v>
                </c:pt>
              </c:numCache>
            </c:numRef>
          </c:val>
        </c:ser>
        <c:ser>
          <c:idx val="2"/>
          <c:order val="2"/>
          <c:tx>
            <c:strRef>
              <c:f>Gráfico_4!$A$26</c:f>
              <c:strCache>
                <c:ptCount val="1"/>
                <c:pt idx="0">
                  <c:v>Cooperativas Média</c:v>
                </c:pt>
              </c:strCache>
            </c:strRef>
          </c:tx>
          <c:marker>
            <c:symbol val="none"/>
          </c:marker>
          <c:cat>
            <c:numRef>
              <c:f>Gráfico_4!$C$19:$L$19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Gráfico_4!$C$27:$L$27</c:f>
              <c:numCache>
                <c:formatCode>0.00%</c:formatCode>
                <c:ptCount val="10"/>
                <c:pt idx="0">
                  <c:v>8.6499220275159994E-2</c:v>
                </c:pt>
                <c:pt idx="1">
                  <c:v>0.14223147327681462</c:v>
                </c:pt>
                <c:pt idx="2">
                  <c:v>0.4270813170509804</c:v>
                </c:pt>
                <c:pt idx="3">
                  <c:v>0.15897827972725143</c:v>
                </c:pt>
                <c:pt idx="4">
                  <c:v>0.29041323954758047</c:v>
                </c:pt>
                <c:pt idx="5">
                  <c:v>0.16210541256992994</c:v>
                </c:pt>
                <c:pt idx="6">
                  <c:v>9.9867566401415697E-2</c:v>
                </c:pt>
                <c:pt idx="7">
                  <c:v>0.21556482172026503</c:v>
                </c:pt>
                <c:pt idx="8">
                  <c:v>0.14684548752958171</c:v>
                </c:pt>
                <c:pt idx="9">
                  <c:v>0.19382052821832874</c:v>
                </c:pt>
              </c:numCache>
            </c:numRef>
          </c:val>
        </c:ser>
        <c:marker val="1"/>
        <c:axId val="66328064"/>
        <c:axId val="66329600"/>
      </c:lineChart>
      <c:catAx>
        <c:axId val="66328064"/>
        <c:scaling>
          <c:orientation val="minMax"/>
        </c:scaling>
        <c:axPos val="b"/>
        <c:numFmt formatCode="General" sourceLinked="1"/>
        <c:tickLblPos val="nextTo"/>
        <c:crossAx val="66329600"/>
        <c:crosses val="autoZero"/>
        <c:auto val="1"/>
        <c:lblAlgn val="ctr"/>
        <c:lblOffset val="100"/>
      </c:catAx>
      <c:valAx>
        <c:axId val="66329600"/>
        <c:scaling>
          <c:orientation val="minMax"/>
        </c:scaling>
        <c:axPos val="l"/>
        <c:numFmt formatCode="0.00%" sourceLinked="1"/>
        <c:tickLblPos val="nextTo"/>
        <c:crossAx val="663280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7</xdr:col>
      <xdr:colOff>456225</xdr:colOff>
      <xdr:row>17</xdr:row>
      <xdr:rowOff>57975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27"/>
  <sheetViews>
    <sheetView tabSelected="1" workbookViewId="0">
      <selection activeCell="K15" sqref="K15"/>
    </sheetView>
  </sheetViews>
  <sheetFormatPr defaultRowHeight="15"/>
  <cols>
    <col min="1" max="1" width="31.28515625" bestFit="1" customWidth="1"/>
  </cols>
  <sheetData>
    <row r="19" spans="1:12">
      <c r="B19">
        <v>2002</v>
      </c>
      <c r="C19">
        <v>2003</v>
      </c>
      <c r="D19">
        <v>2004</v>
      </c>
      <c r="E19">
        <v>2005</v>
      </c>
      <c r="F19">
        <v>2006</v>
      </c>
      <c r="G19">
        <v>2007</v>
      </c>
      <c r="H19">
        <v>2008</v>
      </c>
      <c r="I19">
        <v>2009</v>
      </c>
      <c r="J19">
        <v>2010</v>
      </c>
      <c r="K19">
        <v>2011</v>
      </c>
      <c r="L19">
        <v>2012</v>
      </c>
    </row>
    <row r="20" spans="1:12" ht="3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</row>
    <row r="21" spans="1:12">
      <c r="A21" s="1" t="s">
        <v>0</v>
      </c>
      <c r="B21" s="2"/>
      <c r="C21" s="3">
        <v>3.1260835068334547E-2</v>
      </c>
      <c r="D21" s="3">
        <v>2.5243467199493219E-2</v>
      </c>
      <c r="E21" s="3">
        <v>5.7067597762807232E-2</v>
      </c>
      <c r="F21" s="3">
        <v>7.3069005659923025E-2</v>
      </c>
      <c r="G21" s="3">
        <v>0.11653538860460277</v>
      </c>
      <c r="H21" s="3">
        <v>8.9972213165819825E-2</v>
      </c>
      <c r="I21" s="3">
        <v>9.4695772844742621E-2</v>
      </c>
      <c r="J21" s="3">
        <v>0.14581875374230524</v>
      </c>
      <c r="K21" s="3">
        <v>0.30560619541409184</v>
      </c>
      <c r="L21" s="3">
        <v>-0.19554479149841208</v>
      </c>
    </row>
    <row r="23" spans="1:12" ht="30">
      <c r="A23" s="4" t="s">
        <v>13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</row>
    <row r="24" spans="1:12">
      <c r="A24" s="1" t="s">
        <v>0</v>
      </c>
      <c r="B24" s="2"/>
      <c r="C24" s="3">
        <v>4.1584016725894069E-2</v>
      </c>
      <c r="D24" s="3">
        <v>0.15406899989279643</v>
      </c>
      <c r="E24" s="3">
        <v>0.15631782913197223</v>
      </c>
      <c r="F24" s="3">
        <v>0.13561762428787483</v>
      </c>
      <c r="G24" s="3">
        <v>0.14571983617285134</v>
      </c>
      <c r="H24" s="3">
        <v>2.8554071913087231E-2</v>
      </c>
      <c r="I24" s="3">
        <v>0.2954494150004765</v>
      </c>
      <c r="J24" s="3">
        <v>1.0159290744502503E-2</v>
      </c>
      <c r="K24" s="3">
        <v>6.6172374182727145E-2</v>
      </c>
      <c r="L24" s="3">
        <v>3.9542051519136923E-2</v>
      </c>
    </row>
    <row r="26" spans="1:12" ht="30">
      <c r="A26" s="4" t="s">
        <v>14</v>
      </c>
      <c r="B26" s="4" t="s">
        <v>2</v>
      </c>
      <c r="C26" s="4" t="s">
        <v>3</v>
      </c>
      <c r="D26" s="4" t="s">
        <v>4</v>
      </c>
      <c r="E26" s="4" t="s">
        <v>5</v>
      </c>
      <c r="F26" s="4" t="s">
        <v>6</v>
      </c>
      <c r="G26" s="4" t="s">
        <v>7</v>
      </c>
      <c r="H26" s="4" t="s">
        <v>8</v>
      </c>
      <c r="I26" s="4" t="s">
        <v>9</v>
      </c>
      <c r="J26" s="4" t="s">
        <v>10</v>
      </c>
      <c r="K26" s="4" t="s">
        <v>11</v>
      </c>
      <c r="L26" s="4" t="s">
        <v>12</v>
      </c>
    </row>
    <row r="27" spans="1:12">
      <c r="A27" s="1" t="s">
        <v>0</v>
      </c>
      <c r="B27" s="2"/>
      <c r="C27" s="3">
        <v>8.6499220275159994E-2</v>
      </c>
      <c r="D27" s="3">
        <v>0.14223147327681462</v>
      </c>
      <c r="E27" s="3">
        <v>0.4270813170509804</v>
      </c>
      <c r="F27" s="3">
        <v>0.15897827972725143</v>
      </c>
      <c r="G27" s="3">
        <v>0.29041323954758047</v>
      </c>
      <c r="H27" s="3">
        <v>0.16210541256992994</v>
      </c>
      <c r="I27" s="3">
        <v>9.9867566401415697E-2</v>
      </c>
      <c r="J27" s="3">
        <v>0.21556482172026503</v>
      </c>
      <c r="K27" s="3">
        <v>0.14684548752958171</v>
      </c>
      <c r="L27" s="3">
        <v>0.19382052821832874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Gráfico_4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Cepefin1</dc:creator>
  <cp:lastModifiedBy>supervisorpesquisa</cp:lastModifiedBy>
  <dcterms:created xsi:type="dcterms:W3CDTF">2014-02-20T12:15:38Z</dcterms:created>
  <dcterms:modified xsi:type="dcterms:W3CDTF">2014-02-20T13:59:14Z</dcterms:modified>
</cp:coreProperties>
</file>