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60" windowWidth="17115" windowHeight="9465"/>
  </bookViews>
  <sheets>
    <sheet name="Gráfico 4.2.2" sheetId="1" r:id="rId1"/>
  </sheets>
  <calcPr calcId="125725"/>
</workbook>
</file>

<file path=xl/sharedStrings.xml><?xml version="1.0" encoding="utf-8"?>
<sst xmlns="http://schemas.openxmlformats.org/spreadsheetml/2006/main" count="7" uniqueCount="7">
  <si>
    <t>Swap-DI 360 dias</t>
  </si>
  <si>
    <t>Controle Público</t>
  </si>
  <si>
    <t>Controle Privado Nacional</t>
  </si>
  <si>
    <t>Controle estrangeiro</t>
  </si>
  <si>
    <t>Data</t>
  </si>
  <si>
    <t>Crédito pessoal</t>
  </si>
  <si>
    <t xml:space="preserve">Fonte: elaborado pelos autores a partir de dados do Banco Central do Brasil 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</si>
</sst>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mm/yyyy"/>
  </numFmts>
  <fonts count="2">
    <font>
      <sz val="10"/>
      <color theme="1"/>
      <name val="Times New Roman"/>
      <family val="2"/>
    </font>
    <font>
      <sz val="10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NumberFormat="1" applyFont="1"/>
    <xf numFmtId="165" fontId="0" fillId="0" borderId="0" xfId="0" applyNumberFormat="1"/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00"/>
            </a:pPr>
            <a:r>
              <a:rPr lang="pt-BR" sz="800" b="1" i="0" baseline="0"/>
              <a:t>Gráfico 4.2.2: Taxa de juros (% a.a.) cobradas nas operações de crédito pessoal</a:t>
            </a:r>
            <a:endParaRPr lang="pt-BR" sz="800"/>
          </a:p>
        </c:rich>
      </c:tx>
      <c:layout>
        <c:manualLayout>
          <c:xMode val="edge"/>
          <c:yMode val="edge"/>
          <c:x val="0.13251676873724141"/>
          <c:y val="3.8131233595800611E-2"/>
        </c:manualLayout>
      </c:layout>
      <c:overlay val="1"/>
    </c:title>
    <c:plotArea>
      <c:layout>
        <c:manualLayout>
          <c:layoutTarget val="inner"/>
          <c:xMode val="edge"/>
          <c:yMode val="edge"/>
          <c:x val="9.2821741032370952E-2"/>
          <c:y val="0.16213441323240491"/>
          <c:w val="0.87662270341207693"/>
          <c:h val="0.5420146606962708"/>
        </c:manualLayout>
      </c:layout>
      <c:lineChart>
        <c:grouping val="standard"/>
        <c:ser>
          <c:idx val="3"/>
          <c:order val="3"/>
          <c:tx>
            <c:v>Swap-DI 360 dias</c:v>
          </c:tx>
          <c:spPr>
            <a:ln w="15875"/>
          </c:spPr>
          <c:marker>
            <c:symbol val="none"/>
          </c:marker>
          <c:cat>
            <c:numRef>
              <c:f>'Gráfico 4.2.2'!$A$3:$A$86</c:f>
              <c:numCache>
                <c:formatCode>mm/yyyy</c:formatCode>
                <c:ptCount val="84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</c:numCache>
            </c:numRef>
          </c:cat>
          <c:val>
            <c:numRef>
              <c:f>'Gráfico 4.2.2'!$E$3:$E$86</c:f>
              <c:numCache>
                <c:formatCode>0.0%</c:formatCode>
                <c:ptCount val="84"/>
                <c:pt idx="0">
                  <c:v>0.1883</c:v>
                </c:pt>
                <c:pt idx="1">
                  <c:v>0.18460000000000001</c:v>
                </c:pt>
                <c:pt idx="2">
                  <c:v>0.19190000000000002</c:v>
                </c:pt>
                <c:pt idx="3">
                  <c:v>0.19159999999999999</c:v>
                </c:pt>
                <c:pt idx="4">
                  <c:v>0.1865</c:v>
                </c:pt>
                <c:pt idx="5">
                  <c:v>0.18149999999999999</c:v>
                </c:pt>
                <c:pt idx="6">
                  <c:v>0.18329999999999999</c:v>
                </c:pt>
                <c:pt idx="7">
                  <c:v>0.1832</c:v>
                </c:pt>
                <c:pt idx="8">
                  <c:v>0.17910000000000001</c:v>
                </c:pt>
                <c:pt idx="9">
                  <c:v>0.17600000000000002</c:v>
                </c:pt>
                <c:pt idx="10">
                  <c:v>0.16750000000000001</c:v>
                </c:pt>
                <c:pt idx="11">
                  <c:v>0.1638</c:v>
                </c:pt>
                <c:pt idx="12">
                  <c:v>0.1583</c:v>
                </c:pt>
                <c:pt idx="13">
                  <c:v>0.15229999999999999</c:v>
                </c:pt>
                <c:pt idx="14">
                  <c:v>0.1484</c:v>
                </c:pt>
                <c:pt idx="15">
                  <c:v>0.14679999999999999</c:v>
                </c:pt>
                <c:pt idx="16">
                  <c:v>0.15479999999999999</c:v>
                </c:pt>
                <c:pt idx="17">
                  <c:v>0.14779999999999999</c:v>
                </c:pt>
                <c:pt idx="18">
                  <c:v>0.14480000000000001</c:v>
                </c:pt>
                <c:pt idx="19">
                  <c:v>0.13949999999999999</c:v>
                </c:pt>
                <c:pt idx="20">
                  <c:v>0.13570000000000002</c:v>
                </c:pt>
                <c:pt idx="21">
                  <c:v>0.13009999999999999</c:v>
                </c:pt>
                <c:pt idx="22">
                  <c:v>0.1275</c:v>
                </c:pt>
                <c:pt idx="23">
                  <c:v>0.12380000000000001</c:v>
                </c:pt>
                <c:pt idx="24">
                  <c:v>0.12359999999999999</c:v>
                </c:pt>
                <c:pt idx="25">
                  <c:v>0.121</c:v>
                </c:pt>
                <c:pt idx="26">
                  <c:v>0.11849999999999999</c:v>
                </c:pt>
                <c:pt idx="27">
                  <c:v>0.11310000000000001</c:v>
                </c:pt>
                <c:pt idx="28">
                  <c:v>0.1099</c:v>
                </c:pt>
                <c:pt idx="29">
                  <c:v>0.10769999999999999</c:v>
                </c:pt>
                <c:pt idx="30">
                  <c:v>0.1094</c:v>
                </c:pt>
                <c:pt idx="31">
                  <c:v>0.11359999999999999</c:v>
                </c:pt>
                <c:pt idx="32">
                  <c:v>0.1116</c:v>
                </c:pt>
                <c:pt idx="33">
                  <c:v>0.11310000000000001</c:v>
                </c:pt>
                <c:pt idx="34">
                  <c:v>0.1159</c:v>
                </c:pt>
                <c:pt idx="35">
                  <c:v>0.12050000000000001</c:v>
                </c:pt>
                <c:pt idx="36">
                  <c:v>0.1208</c:v>
                </c:pt>
                <c:pt idx="37">
                  <c:v>0.1192</c:v>
                </c:pt>
                <c:pt idx="38">
                  <c:v>0.12689999999999999</c:v>
                </c:pt>
                <c:pt idx="39">
                  <c:v>0.1321</c:v>
                </c:pt>
                <c:pt idx="40">
                  <c:v>0.13750000000000001</c:v>
                </c:pt>
                <c:pt idx="41">
                  <c:v>0.14449999999999999</c:v>
                </c:pt>
                <c:pt idx="42">
                  <c:v>0.14660000000000001</c:v>
                </c:pt>
                <c:pt idx="43">
                  <c:v>0.1457</c:v>
                </c:pt>
                <c:pt idx="44">
                  <c:v>0.14429999999999998</c:v>
                </c:pt>
                <c:pt idx="45">
                  <c:v>0.15340000000000001</c:v>
                </c:pt>
                <c:pt idx="46">
                  <c:v>0.14429999999999998</c:v>
                </c:pt>
                <c:pt idx="47">
                  <c:v>0.1217</c:v>
                </c:pt>
                <c:pt idx="48">
                  <c:v>0.1116</c:v>
                </c:pt>
                <c:pt idx="49">
                  <c:v>0.10619999999999999</c:v>
                </c:pt>
                <c:pt idx="50">
                  <c:v>9.7899999999999987E-2</c:v>
                </c:pt>
                <c:pt idx="51">
                  <c:v>9.8900000000000002E-2</c:v>
                </c:pt>
                <c:pt idx="52">
                  <c:v>9.3399999999999997E-2</c:v>
                </c:pt>
                <c:pt idx="53">
                  <c:v>9.2300000000000007E-2</c:v>
                </c:pt>
                <c:pt idx="54">
                  <c:v>9.2100000000000015E-2</c:v>
                </c:pt>
                <c:pt idx="55">
                  <c:v>9.1999999999999998E-2</c:v>
                </c:pt>
                <c:pt idx="56">
                  <c:v>9.6500000000000002E-2</c:v>
                </c:pt>
                <c:pt idx="57">
                  <c:v>9.9299999999999999E-2</c:v>
                </c:pt>
                <c:pt idx="58">
                  <c:v>0.1012</c:v>
                </c:pt>
                <c:pt idx="59">
                  <c:v>0.10460000000000001</c:v>
                </c:pt>
                <c:pt idx="60">
                  <c:v>0.10460000000000001</c:v>
                </c:pt>
                <c:pt idx="61">
                  <c:v>0.1075</c:v>
                </c:pt>
                <c:pt idx="62">
                  <c:v>0.1085</c:v>
                </c:pt>
                <c:pt idx="63">
                  <c:v>0.1166</c:v>
                </c:pt>
                <c:pt idx="64">
                  <c:v>0.11539999999999999</c:v>
                </c:pt>
                <c:pt idx="65">
                  <c:v>0.1186</c:v>
                </c:pt>
                <c:pt idx="66">
                  <c:v>0.1116</c:v>
                </c:pt>
                <c:pt idx="67">
                  <c:v>0.111</c:v>
                </c:pt>
                <c:pt idx="68">
                  <c:v>0.1128</c:v>
                </c:pt>
                <c:pt idx="69">
                  <c:v>0.11210000000000001</c:v>
                </c:pt>
                <c:pt idx="70">
                  <c:v>0.11939999999999999</c:v>
                </c:pt>
                <c:pt idx="71">
                  <c:v>0.12029999999999999</c:v>
                </c:pt>
                <c:pt idx="72">
                  <c:v>0.1244</c:v>
                </c:pt>
                <c:pt idx="73">
                  <c:v>0.12619999999999998</c:v>
                </c:pt>
                <c:pt idx="74">
                  <c:v>0.12279999999999999</c:v>
                </c:pt>
                <c:pt idx="75">
                  <c:v>0.12520000000000001</c:v>
                </c:pt>
                <c:pt idx="76">
                  <c:v>0.1245</c:v>
                </c:pt>
                <c:pt idx="77">
                  <c:v>0.12640000000000001</c:v>
                </c:pt>
                <c:pt idx="78">
                  <c:v>0.1258</c:v>
                </c:pt>
                <c:pt idx="79">
                  <c:v>0.11220000000000001</c:v>
                </c:pt>
                <c:pt idx="80">
                  <c:v>0.1038</c:v>
                </c:pt>
                <c:pt idx="81">
                  <c:v>0.10300000000000001</c:v>
                </c:pt>
                <c:pt idx="82">
                  <c:v>9.6600000000000005E-2</c:v>
                </c:pt>
                <c:pt idx="83">
                  <c:v>0.10039999999999999</c:v>
                </c:pt>
              </c:numCache>
            </c:numRef>
          </c:val>
        </c:ser>
        <c:ser>
          <c:idx val="0"/>
          <c:order val="0"/>
          <c:tx>
            <c:v>Estrangeiro</c:v>
          </c:tx>
          <c:spPr>
            <a:ln w="15875"/>
          </c:spPr>
          <c:marker>
            <c:symbol val="none"/>
          </c:marker>
          <c:cat>
            <c:numRef>
              <c:f>'Gráfico 4.2.2'!$A$3:$A$86</c:f>
              <c:numCache>
                <c:formatCode>mm/yyyy</c:formatCode>
                <c:ptCount val="84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</c:numCache>
            </c:numRef>
          </c:cat>
          <c:val>
            <c:numRef>
              <c:f>'Gráfico 4.2.2'!$B$3:$B$86</c:f>
              <c:numCache>
                <c:formatCode>0.0%</c:formatCode>
                <c:ptCount val="84"/>
                <c:pt idx="0">
                  <c:v>0.6391121569963828</c:v>
                </c:pt>
                <c:pt idx="1">
                  <c:v>0.88821193646826269</c:v>
                </c:pt>
                <c:pt idx="2">
                  <c:v>0.8837483578093438</c:v>
                </c:pt>
                <c:pt idx="3">
                  <c:v>0.74044468270109487</c:v>
                </c:pt>
                <c:pt idx="4">
                  <c:v>0.79825952906079689</c:v>
                </c:pt>
                <c:pt idx="5">
                  <c:v>0.78823532300821375</c:v>
                </c:pt>
                <c:pt idx="6">
                  <c:v>0.67187155107825058</c:v>
                </c:pt>
                <c:pt idx="7">
                  <c:v>0.63191707768384486</c:v>
                </c:pt>
                <c:pt idx="8">
                  <c:v>0.62641511926914017</c:v>
                </c:pt>
                <c:pt idx="9">
                  <c:v>0.63964609030596231</c:v>
                </c:pt>
                <c:pt idx="10">
                  <c:v>0.6609628370727233</c:v>
                </c:pt>
                <c:pt idx="11">
                  <c:v>0.63737217994890827</c:v>
                </c:pt>
                <c:pt idx="12">
                  <c:v>0.67377593548563453</c:v>
                </c:pt>
                <c:pt idx="13">
                  <c:v>0.59565682316129764</c:v>
                </c:pt>
                <c:pt idx="14">
                  <c:v>0.63036672888061429</c:v>
                </c:pt>
                <c:pt idx="15">
                  <c:v>0.57660042381635346</c:v>
                </c:pt>
                <c:pt idx="16">
                  <c:v>0.6050883927796441</c:v>
                </c:pt>
                <c:pt idx="17">
                  <c:v>0.59562665106676316</c:v>
                </c:pt>
                <c:pt idx="18">
                  <c:v>0.6083009915803802</c:v>
                </c:pt>
                <c:pt idx="19">
                  <c:v>0.66248761103769038</c:v>
                </c:pt>
                <c:pt idx="20">
                  <c:v>0.64986297899522139</c:v>
                </c:pt>
                <c:pt idx="21">
                  <c:v>0.53385944021850396</c:v>
                </c:pt>
                <c:pt idx="22">
                  <c:v>0.606602177043568</c:v>
                </c:pt>
                <c:pt idx="23">
                  <c:v>0.55608094164652644</c:v>
                </c:pt>
                <c:pt idx="24">
                  <c:v>0.59175707499089381</c:v>
                </c:pt>
                <c:pt idx="25">
                  <c:v>0.52778518956017673</c:v>
                </c:pt>
                <c:pt idx="26">
                  <c:v>0.56757035400750011</c:v>
                </c:pt>
                <c:pt idx="27">
                  <c:v>0.57625004915652878</c:v>
                </c:pt>
                <c:pt idx="28">
                  <c:v>0.55002130219796763</c:v>
                </c:pt>
                <c:pt idx="29">
                  <c:v>0.56964289772174737</c:v>
                </c:pt>
                <c:pt idx="30">
                  <c:v>0.57920736250708016</c:v>
                </c:pt>
                <c:pt idx="31">
                  <c:v>0.54951307739065702</c:v>
                </c:pt>
                <c:pt idx="32">
                  <c:v>0.54376813451276929</c:v>
                </c:pt>
                <c:pt idx="33">
                  <c:v>0.51001302902753287</c:v>
                </c:pt>
                <c:pt idx="34">
                  <c:v>0.52445002169521682</c:v>
                </c:pt>
                <c:pt idx="35">
                  <c:v>0.49306851665852319</c:v>
                </c:pt>
                <c:pt idx="36">
                  <c:v>0.52074183704806654</c:v>
                </c:pt>
                <c:pt idx="37">
                  <c:v>0.5626724834285064</c:v>
                </c:pt>
                <c:pt idx="38">
                  <c:v>0.53345220144805883</c:v>
                </c:pt>
                <c:pt idx="39">
                  <c:v>0.49806367283626984</c:v>
                </c:pt>
                <c:pt idx="40">
                  <c:v>0.54422447327558965</c:v>
                </c:pt>
                <c:pt idx="41">
                  <c:v>0.58424915340057237</c:v>
                </c:pt>
                <c:pt idx="42">
                  <c:v>0.58798816126920916</c:v>
                </c:pt>
                <c:pt idx="43">
                  <c:v>0.58009435475802573</c:v>
                </c:pt>
                <c:pt idx="44">
                  <c:v>0.5873952344608806</c:v>
                </c:pt>
                <c:pt idx="45">
                  <c:v>0.67646034166932845</c:v>
                </c:pt>
                <c:pt idx="46">
                  <c:v>0.71805616458462707</c:v>
                </c:pt>
                <c:pt idx="47">
                  <c:v>0.65803216787957108</c:v>
                </c:pt>
                <c:pt idx="48">
                  <c:v>0.67842749007881809</c:v>
                </c:pt>
                <c:pt idx="49">
                  <c:v>0.62385197720327024</c:v>
                </c:pt>
                <c:pt idx="50">
                  <c:v>0.63337019091870495</c:v>
                </c:pt>
                <c:pt idx="51">
                  <c:v>0.57358128092850957</c:v>
                </c:pt>
                <c:pt idx="52">
                  <c:v>0.59307933819897596</c:v>
                </c:pt>
                <c:pt idx="53">
                  <c:v>0.58177327477323992</c:v>
                </c:pt>
                <c:pt idx="54">
                  <c:v>0.57355642776270299</c:v>
                </c:pt>
                <c:pt idx="55">
                  <c:v>0.54562346379562721</c:v>
                </c:pt>
                <c:pt idx="56">
                  <c:v>0.53700582323432988</c:v>
                </c:pt>
                <c:pt idx="57">
                  <c:v>0.53589263024416167</c:v>
                </c:pt>
                <c:pt idx="58">
                  <c:v>0.54965729068937275</c:v>
                </c:pt>
                <c:pt idx="59">
                  <c:v>0.49733661121050454</c:v>
                </c:pt>
                <c:pt idx="60">
                  <c:v>0.52674151938936797</c:v>
                </c:pt>
                <c:pt idx="61">
                  <c:v>0.50584177362503713</c:v>
                </c:pt>
                <c:pt idx="62">
                  <c:v>0.48634105156486529</c:v>
                </c:pt>
                <c:pt idx="63">
                  <c:v>0.49863292871532428</c:v>
                </c:pt>
                <c:pt idx="64">
                  <c:v>0.5123068855153895</c:v>
                </c:pt>
                <c:pt idx="65">
                  <c:v>0.51247251905533442</c:v>
                </c:pt>
                <c:pt idx="66">
                  <c:v>0.48891815810213834</c:v>
                </c:pt>
                <c:pt idx="67">
                  <c:v>0.48419826600127008</c:v>
                </c:pt>
                <c:pt idx="68">
                  <c:v>0.47513943693491539</c:v>
                </c:pt>
                <c:pt idx="69">
                  <c:v>0.47173318940238024</c:v>
                </c:pt>
                <c:pt idx="70">
                  <c:v>0.50830000293816358</c:v>
                </c:pt>
                <c:pt idx="71">
                  <c:v>0.51637614674929977</c:v>
                </c:pt>
                <c:pt idx="72">
                  <c:v>0.55738376183676375</c:v>
                </c:pt>
                <c:pt idx="73">
                  <c:v>0.50708478652338618</c:v>
                </c:pt>
                <c:pt idx="74">
                  <c:v>0.53580595057063229</c:v>
                </c:pt>
                <c:pt idx="75">
                  <c:v>0.53479122651562361</c:v>
                </c:pt>
                <c:pt idx="76">
                  <c:v>0.57845031082832399</c:v>
                </c:pt>
                <c:pt idx="77">
                  <c:v>0.54740518760763446</c:v>
                </c:pt>
                <c:pt idx="78">
                  <c:v>0.57386001558520161</c:v>
                </c:pt>
                <c:pt idx="79">
                  <c:v>0.57374010082908511</c:v>
                </c:pt>
                <c:pt idx="80">
                  <c:v>0.57058197155893842</c:v>
                </c:pt>
                <c:pt idx="81">
                  <c:v>0.54313130224364736</c:v>
                </c:pt>
                <c:pt idx="82">
                  <c:v>0.58128848166426927</c:v>
                </c:pt>
                <c:pt idx="83">
                  <c:v>0.56667382463539129</c:v>
                </c:pt>
              </c:numCache>
            </c:numRef>
          </c:val>
        </c:ser>
        <c:ser>
          <c:idx val="1"/>
          <c:order val="1"/>
          <c:tx>
            <c:v>Privado Nacional</c:v>
          </c:tx>
          <c:spPr>
            <a:ln w="15875">
              <a:prstDash val="solid"/>
            </a:ln>
          </c:spPr>
          <c:marker>
            <c:symbol val="none"/>
          </c:marker>
          <c:cat>
            <c:numRef>
              <c:f>'Gráfico 4.2.2'!$A$3:$A$86</c:f>
              <c:numCache>
                <c:formatCode>mm/yyyy</c:formatCode>
                <c:ptCount val="84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</c:numCache>
            </c:numRef>
          </c:cat>
          <c:val>
            <c:numRef>
              <c:f>'Gráfico 4.2.2'!$C$3:$C$86</c:f>
              <c:numCache>
                <c:formatCode>0.0%</c:formatCode>
                <c:ptCount val="84"/>
                <c:pt idx="0">
                  <c:v>0.863481112417397</c:v>
                </c:pt>
                <c:pt idx="1">
                  <c:v>0.87501520312689096</c:v>
                </c:pt>
                <c:pt idx="2">
                  <c:v>0.862595738739938</c:v>
                </c:pt>
                <c:pt idx="3">
                  <c:v>0.88886521042556521</c:v>
                </c:pt>
                <c:pt idx="4">
                  <c:v>0.89200916707691791</c:v>
                </c:pt>
                <c:pt idx="5">
                  <c:v>0.91044466016807757</c:v>
                </c:pt>
                <c:pt idx="6">
                  <c:v>0.94272656252582021</c:v>
                </c:pt>
                <c:pt idx="7">
                  <c:v>0.87219092922645192</c:v>
                </c:pt>
                <c:pt idx="8">
                  <c:v>0.85620950371302851</c:v>
                </c:pt>
                <c:pt idx="9">
                  <c:v>0.86154869081556851</c:v>
                </c:pt>
                <c:pt idx="10">
                  <c:v>0.87709415887265019</c:v>
                </c:pt>
                <c:pt idx="11">
                  <c:v>0.84805840157700207</c:v>
                </c:pt>
                <c:pt idx="12">
                  <c:v>0.88989138575806381</c:v>
                </c:pt>
                <c:pt idx="13">
                  <c:v>0.84569683649732741</c:v>
                </c:pt>
                <c:pt idx="14">
                  <c:v>0.85230680857428498</c:v>
                </c:pt>
                <c:pt idx="15">
                  <c:v>0.76312935321117292</c:v>
                </c:pt>
                <c:pt idx="16">
                  <c:v>0.77865414523572019</c:v>
                </c:pt>
                <c:pt idx="17">
                  <c:v>0.799085914413035</c:v>
                </c:pt>
                <c:pt idx="18">
                  <c:v>0.77927129314225252</c:v>
                </c:pt>
                <c:pt idx="19">
                  <c:v>0.71570601641126397</c:v>
                </c:pt>
                <c:pt idx="20">
                  <c:v>0.70518523758319906</c:v>
                </c:pt>
                <c:pt idx="21">
                  <c:v>0.44635810663714864</c:v>
                </c:pt>
                <c:pt idx="22">
                  <c:v>0.64212902664865357</c:v>
                </c:pt>
                <c:pt idx="23">
                  <c:v>0.56427691997612794</c:v>
                </c:pt>
                <c:pt idx="24">
                  <c:v>0.46272903318516972</c:v>
                </c:pt>
                <c:pt idx="25">
                  <c:v>0.43082384041407523</c:v>
                </c:pt>
                <c:pt idx="26">
                  <c:v>0.44156503093764338</c:v>
                </c:pt>
                <c:pt idx="27">
                  <c:v>0.4250048519983774</c:v>
                </c:pt>
                <c:pt idx="28">
                  <c:v>0.42903345190151043</c:v>
                </c:pt>
                <c:pt idx="29">
                  <c:v>0.43570589922122915</c:v>
                </c:pt>
                <c:pt idx="30">
                  <c:v>0.58591742692430537</c:v>
                </c:pt>
                <c:pt idx="31">
                  <c:v>0.55688919988398833</c:v>
                </c:pt>
                <c:pt idx="32">
                  <c:v>0.59666605184116306</c:v>
                </c:pt>
                <c:pt idx="33">
                  <c:v>0.54834787589855605</c:v>
                </c:pt>
                <c:pt idx="34">
                  <c:v>0.57100943882761934</c:v>
                </c:pt>
                <c:pt idx="35">
                  <c:v>0.57298227335143803</c:v>
                </c:pt>
                <c:pt idx="36">
                  <c:v>0.65446736695725205</c:v>
                </c:pt>
                <c:pt idx="37">
                  <c:v>0.68361544335528523</c:v>
                </c:pt>
                <c:pt idx="38">
                  <c:v>0.69014786068567902</c:v>
                </c:pt>
                <c:pt idx="39">
                  <c:v>0.65722200377923035</c:v>
                </c:pt>
                <c:pt idx="40">
                  <c:v>0.60683982833395644</c:v>
                </c:pt>
                <c:pt idx="41">
                  <c:v>0.64152438893261565</c:v>
                </c:pt>
                <c:pt idx="42">
                  <c:v>0.63512933642755343</c:v>
                </c:pt>
                <c:pt idx="43">
                  <c:v>0.66345381588119712</c:v>
                </c:pt>
                <c:pt idx="44">
                  <c:v>0.67576163664921507</c:v>
                </c:pt>
                <c:pt idx="45">
                  <c:v>0.73274095236003844</c:v>
                </c:pt>
                <c:pt idx="46">
                  <c:v>0.75399097075783228</c:v>
                </c:pt>
                <c:pt idx="47">
                  <c:v>0.68574636503895758</c:v>
                </c:pt>
                <c:pt idx="48">
                  <c:v>0.68652015167511626</c:v>
                </c:pt>
                <c:pt idx="49">
                  <c:v>0.64443039195899621</c:v>
                </c:pt>
                <c:pt idx="50">
                  <c:v>0.63143054143413369</c:v>
                </c:pt>
                <c:pt idx="51">
                  <c:v>0.54084121388330919</c:v>
                </c:pt>
                <c:pt idx="52">
                  <c:v>0.47851770581937131</c:v>
                </c:pt>
                <c:pt idx="53">
                  <c:v>0.46245696965873712</c:v>
                </c:pt>
                <c:pt idx="54">
                  <c:v>0.45011279969225337</c:v>
                </c:pt>
                <c:pt idx="55">
                  <c:v>0.43142172215867397</c:v>
                </c:pt>
                <c:pt idx="56">
                  <c:v>0.4334984026992259</c:v>
                </c:pt>
                <c:pt idx="57">
                  <c:v>0.41937870436303049</c:v>
                </c:pt>
                <c:pt idx="58">
                  <c:v>0.42312079926228713</c:v>
                </c:pt>
                <c:pt idx="59">
                  <c:v>0.3912803665230859</c:v>
                </c:pt>
                <c:pt idx="60">
                  <c:v>0.41510762356149072</c:v>
                </c:pt>
                <c:pt idx="61">
                  <c:v>0.40830955841631966</c:v>
                </c:pt>
                <c:pt idx="62">
                  <c:v>0.40911948684922583</c:v>
                </c:pt>
                <c:pt idx="63">
                  <c:v>0.41356265607989556</c:v>
                </c:pt>
                <c:pt idx="64">
                  <c:v>0.39400238431541124</c:v>
                </c:pt>
                <c:pt idx="65">
                  <c:v>0.39307996964301778</c:v>
                </c:pt>
                <c:pt idx="66">
                  <c:v>0.39994433900969795</c:v>
                </c:pt>
                <c:pt idx="67">
                  <c:v>0.38745906250132656</c:v>
                </c:pt>
                <c:pt idx="68">
                  <c:v>0.39009153582436817</c:v>
                </c:pt>
                <c:pt idx="69">
                  <c:v>0.37832531118074214</c:v>
                </c:pt>
                <c:pt idx="70">
                  <c:v>0.38681811388093984</c:v>
                </c:pt>
                <c:pt idx="71">
                  <c:v>0.4020934835528317</c:v>
                </c:pt>
                <c:pt idx="72">
                  <c:v>0.4458681909808157</c:v>
                </c:pt>
                <c:pt idx="73">
                  <c:v>0.41823071618863367</c:v>
                </c:pt>
                <c:pt idx="74">
                  <c:v>0.41835694389448075</c:v>
                </c:pt>
                <c:pt idx="75">
                  <c:v>0.43858655437405708</c:v>
                </c:pt>
                <c:pt idx="76">
                  <c:v>0.45993781232029834</c:v>
                </c:pt>
                <c:pt idx="77">
                  <c:v>0.47365368317442924</c:v>
                </c:pt>
                <c:pt idx="78">
                  <c:v>0.49451873406929087</c:v>
                </c:pt>
                <c:pt idx="79">
                  <c:v>0.46509071026457349</c:v>
                </c:pt>
                <c:pt idx="80">
                  <c:v>0.32906610245379125</c:v>
                </c:pt>
                <c:pt idx="81">
                  <c:v>0.46367177647029656</c:v>
                </c:pt>
                <c:pt idx="82">
                  <c:v>0.47549579679301573</c:v>
                </c:pt>
                <c:pt idx="83">
                  <c:v>0.46938353859646653</c:v>
                </c:pt>
              </c:numCache>
            </c:numRef>
          </c:val>
        </c:ser>
        <c:ser>
          <c:idx val="2"/>
          <c:order val="2"/>
          <c:tx>
            <c:v>Público</c:v>
          </c:tx>
          <c:spPr>
            <a:ln w="15875">
              <a:prstDash val="solid"/>
            </a:ln>
          </c:spPr>
          <c:marker>
            <c:symbol val="none"/>
          </c:marker>
          <c:cat>
            <c:numRef>
              <c:f>'Gráfico 4.2.2'!$A$3:$A$86</c:f>
              <c:numCache>
                <c:formatCode>mm/yyyy</c:formatCode>
                <c:ptCount val="84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</c:numCache>
            </c:numRef>
          </c:cat>
          <c:val>
            <c:numRef>
              <c:f>'Gráfico 4.2.2'!$D$3:$D$86</c:f>
              <c:numCache>
                <c:formatCode>0.0%</c:formatCode>
                <c:ptCount val="84"/>
                <c:pt idx="0">
                  <c:v>0.53440060329428118</c:v>
                </c:pt>
                <c:pt idx="1">
                  <c:v>0.57092643583603409</c:v>
                </c:pt>
                <c:pt idx="2">
                  <c:v>0.54616273177573649</c:v>
                </c:pt>
                <c:pt idx="3">
                  <c:v>0.55389129589295816</c:v>
                </c:pt>
                <c:pt idx="4">
                  <c:v>0.55162545679780994</c:v>
                </c:pt>
                <c:pt idx="5">
                  <c:v>0.56982996336877689</c:v>
                </c:pt>
                <c:pt idx="6">
                  <c:v>0.57764651989657001</c:v>
                </c:pt>
                <c:pt idx="7">
                  <c:v>0.55397577681216303</c:v>
                </c:pt>
                <c:pt idx="8">
                  <c:v>0.55807809389556873</c:v>
                </c:pt>
                <c:pt idx="9">
                  <c:v>0.53702731241765822</c:v>
                </c:pt>
                <c:pt idx="10">
                  <c:v>0.59087827412565719</c:v>
                </c:pt>
                <c:pt idx="11">
                  <c:v>0.59497923041580392</c:v>
                </c:pt>
                <c:pt idx="12">
                  <c:v>0.60156411625632922</c:v>
                </c:pt>
                <c:pt idx="13">
                  <c:v>0.54218800056293626</c:v>
                </c:pt>
                <c:pt idx="14">
                  <c:v>0.56535184126065752</c:v>
                </c:pt>
                <c:pt idx="15">
                  <c:v>0.52117418069877242</c:v>
                </c:pt>
                <c:pt idx="16">
                  <c:v>0.53649003870571943</c:v>
                </c:pt>
                <c:pt idx="17">
                  <c:v>0.53107510631450783</c:v>
                </c:pt>
                <c:pt idx="18">
                  <c:v>0.53143523392088854</c:v>
                </c:pt>
                <c:pt idx="19">
                  <c:v>0.5021368431631642</c:v>
                </c:pt>
                <c:pt idx="20">
                  <c:v>0.49791842017888593</c:v>
                </c:pt>
                <c:pt idx="21">
                  <c:v>0.47449324263087433</c:v>
                </c:pt>
                <c:pt idx="22">
                  <c:v>0.48441135948285025</c:v>
                </c:pt>
                <c:pt idx="23">
                  <c:v>0.44673730166879261</c:v>
                </c:pt>
                <c:pt idx="24">
                  <c:v>0.47576467238943471</c:v>
                </c:pt>
                <c:pt idx="25">
                  <c:v>0.45475197923695049</c:v>
                </c:pt>
                <c:pt idx="26">
                  <c:v>0.45818885083124417</c:v>
                </c:pt>
                <c:pt idx="27">
                  <c:v>0.44373628892393951</c:v>
                </c:pt>
                <c:pt idx="28">
                  <c:v>0.44337723151208819</c:v>
                </c:pt>
                <c:pt idx="29">
                  <c:v>0.45200954734240256</c:v>
                </c:pt>
                <c:pt idx="30">
                  <c:v>0.45002064639693273</c:v>
                </c:pt>
                <c:pt idx="31">
                  <c:v>0.42835899295237795</c:v>
                </c:pt>
                <c:pt idx="32">
                  <c:v>0.42510520296772947</c:v>
                </c:pt>
                <c:pt idx="33">
                  <c:v>0.39884842617737648</c:v>
                </c:pt>
                <c:pt idx="34">
                  <c:v>0.38104768195030769</c:v>
                </c:pt>
                <c:pt idx="35">
                  <c:v>0.34800652999596815</c:v>
                </c:pt>
                <c:pt idx="36">
                  <c:v>0.4087224629940821</c:v>
                </c:pt>
                <c:pt idx="37">
                  <c:v>0.44587956124145173</c:v>
                </c:pt>
                <c:pt idx="38">
                  <c:v>0.39293043918940179</c:v>
                </c:pt>
                <c:pt idx="39">
                  <c:v>0.38567999587388635</c:v>
                </c:pt>
                <c:pt idx="40">
                  <c:v>0.40042688398141302</c:v>
                </c:pt>
                <c:pt idx="41">
                  <c:v>0.42537708376299244</c:v>
                </c:pt>
                <c:pt idx="42">
                  <c:v>0.44484960683346364</c:v>
                </c:pt>
                <c:pt idx="43">
                  <c:v>0.44271193934642916</c:v>
                </c:pt>
                <c:pt idx="44">
                  <c:v>0.45820199403607964</c:v>
                </c:pt>
                <c:pt idx="45">
                  <c:v>0.43570893240471309</c:v>
                </c:pt>
                <c:pt idx="46">
                  <c:v>0.45505271611482617</c:v>
                </c:pt>
                <c:pt idx="47">
                  <c:v>0.3929586278264105</c:v>
                </c:pt>
                <c:pt idx="48">
                  <c:v>0.39413960535676401</c:v>
                </c:pt>
                <c:pt idx="49">
                  <c:v>0.3653739712236293</c:v>
                </c:pt>
                <c:pt idx="50">
                  <c:v>0.34152628089038672</c:v>
                </c:pt>
                <c:pt idx="51">
                  <c:v>0.33989752433460779</c:v>
                </c:pt>
                <c:pt idx="52">
                  <c:v>0.33778721669857981</c:v>
                </c:pt>
                <c:pt idx="53">
                  <c:v>0.33510253987350097</c:v>
                </c:pt>
                <c:pt idx="54">
                  <c:v>0.33910800003396696</c:v>
                </c:pt>
                <c:pt idx="55">
                  <c:v>0.31969258830641467</c:v>
                </c:pt>
                <c:pt idx="56">
                  <c:v>0.32532598328718043</c:v>
                </c:pt>
                <c:pt idx="57">
                  <c:v>0.32115765848472594</c:v>
                </c:pt>
                <c:pt idx="58">
                  <c:v>0.34888226857851878</c:v>
                </c:pt>
                <c:pt idx="59">
                  <c:v>0.33025463726976034</c:v>
                </c:pt>
                <c:pt idx="60">
                  <c:v>0.33650229048307084</c:v>
                </c:pt>
                <c:pt idx="61">
                  <c:v>0.33181554028142657</c:v>
                </c:pt>
                <c:pt idx="62">
                  <c:v>0.3272271621882627</c:v>
                </c:pt>
                <c:pt idx="63">
                  <c:v>0.33205870651097036</c:v>
                </c:pt>
                <c:pt idx="64">
                  <c:v>0.33445249074164712</c:v>
                </c:pt>
                <c:pt idx="65">
                  <c:v>0.35357400629180064</c:v>
                </c:pt>
                <c:pt idx="66">
                  <c:v>0.35512597030281251</c:v>
                </c:pt>
                <c:pt idx="67">
                  <c:v>0.33831260665242746</c:v>
                </c:pt>
                <c:pt idx="68">
                  <c:v>0.34894414766469067</c:v>
                </c:pt>
                <c:pt idx="69">
                  <c:v>0.31189720049267505</c:v>
                </c:pt>
                <c:pt idx="70">
                  <c:v>0.35537033487103797</c:v>
                </c:pt>
                <c:pt idx="71">
                  <c:v>0.43321479276110447</c:v>
                </c:pt>
                <c:pt idx="72">
                  <c:v>0.4675629086830152</c:v>
                </c:pt>
                <c:pt idx="73">
                  <c:v>0.41687295217552034</c:v>
                </c:pt>
                <c:pt idx="74">
                  <c:v>0.42641597931011449</c:v>
                </c:pt>
                <c:pt idx="75">
                  <c:v>0.38994162669776722</c:v>
                </c:pt>
                <c:pt idx="76">
                  <c:v>0.45703040783654147</c:v>
                </c:pt>
                <c:pt idx="77">
                  <c:v>0.38539058920026859</c:v>
                </c:pt>
                <c:pt idx="78">
                  <c:v>0.39552985999044155</c:v>
                </c:pt>
                <c:pt idx="79">
                  <c:v>0.37223347824947239</c:v>
                </c:pt>
                <c:pt idx="80">
                  <c:v>0.38176818524429279</c:v>
                </c:pt>
                <c:pt idx="81">
                  <c:v>0.37398735711717429</c:v>
                </c:pt>
                <c:pt idx="82">
                  <c:v>0.37811662462889778</c:v>
                </c:pt>
                <c:pt idx="83">
                  <c:v>0.39106104162397926</c:v>
                </c:pt>
              </c:numCache>
            </c:numRef>
          </c:val>
        </c:ser>
        <c:marker val="1"/>
        <c:axId val="66317696"/>
        <c:axId val="66589824"/>
      </c:lineChart>
      <c:dateAx>
        <c:axId val="66317696"/>
        <c:scaling>
          <c:orientation val="minMax"/>
        </c:scaling>
        <c:axPos val="b"/>
        <c:numFmt formatCode="[$-416]mmm\-yy;@" sourceLinked="0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700"/>
            </a:pPr>
            <a:endParaRPr lang="en-US"/>
          </a:p>
        </c:txPr>
        <c:crossAx val="66589824"/>
        <c:crosses val="autoZero"/>
        <c:auto val="1"/>
        <c:lblOffset val="100"/>
      </c:dateAx>
      <c:valAx>
        <c:axId val="66589824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  <a:prstDash val="sysDot"/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700"/>
                </a:pPr>
                <a:r>
                  <a:rPr lang="pt-BR" sz="700"/>
                  <a:t>%</a:t>
                </a:r>
              </a:p>
            </c:rich>
          </c:tx>
          <c:layout>
            <c:manualLayout>
              <c:xMode val="edge"/>
              <c:yMode val="edge"/>
              <c:x val="6.5463034710098969E-2"/>
              <c:y val="4.8233294196661433E-2"/>
            </c:manualLayout>
          </c:layout>
        </c:title>
        <c:numFmt formatCode="0%" sourceLinked="0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700"/>
            </a:pPr>
            <a:endParaRPr lang="en-US"/>
          </a:p>
        </c:txPr>
        <c:crossAx val="6631769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1.2865497076023394E-2"/>
          <c:y val="0.84492789310427485"/>
          <c:w val="0.97426900584795006"/>
          <c:h val="0.12598119780481984"/>
        </c:manualLayout>
      </c:layout>
      <c:txPr>
        <a:bodyPr/>
        <a:lstStyle/>
        <a:p>
          <a:pPr>
            <a:defRPr sz="700"/>
          </a:pPr>
          <a:endParaRPr lang="en-US"/>
        </a:p>
      </c:txPr>
    </c:legend>
    <c:plotVisOnly val="1"/>
  </c:chart>
  <c:spPr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224" footer="0.3149606200000022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300403</xdr:colOff>
      <xdr:row>1</xdr:row>
      <xdr:rowOff>433753</xdr:rowOff>
    </xdr:from>
    <xdr:to>
      <xdr:col>11</xdr:col>
      <xdr:colOff>401515</xdr:colOff>
      <xdr:row>19</xdr:row>
      <xdr:rowOff>115766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0.55789</cdr:x>
      <cdr:y>0.17913</cdr:y>
    </cdr:from>
    <cdr:to>
      <cdr:x>0.55789</cdr:x>
      <cdr:y>0.69748</cdr:y>
    </cdr:to>
    <cdr:sp macro="" textlink="">
      <cdr:nvSpPr>
        <cdr:cNvPr id="5" name="Straight Connector 4"/>
        <cdr:cNvSpPr/>
      </cdr:nvSpPr>
      <cdr:spPr>
        <a:xfrm xmlns:a="http://schemas.openxmlformats.org/drawingml/2006/main" flipV="1">
          <a:off x="2096966" y="550985"/>
          <a:ext cx="0" cy="159433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6"/>
  <sheetViews>
    <sheetView tabSelected="1" zoomScale="130" zoomScaleNormal="130" workbookViewId="0">
      <selection activeCell="G22" sqref="G22"/>
    </sheetView>
  </sheetViews>
  <sheetFormatPr defaultRowHeight="12.75"/>
  <sheetData>
    <row r="1" spans="1:5">
      <c r="B1" t="s">
        <v>5</v>
      </c>
    </row>
    <row r="2" spans="1:5" ht="38.25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>
      <c r="A3" s="2">
        <v>38353</v>
      </c>
      <c r="B3" s="1">
        <v>0.6391121569963828</v>
      </c>
      <c r="C3" s="1">
        <v>0.863481112417397</v>
      </c>
      <c r="D3" s="1">
        <v>0.53440060329428118</v>
      </c>
      <c r="E3" s="1">
        <v>0.1883</v>
      </c>
    </row>
    <row r="4" spans="1:5">
      <c r="A4" s="2">
        <v>38384</v>
      </c>
      <c r="B4" s="1">
        <v>0.88821193646826269</v>
      </c>
      <c r="C4" s="1">
        <v>0.87501520312689096</v>
      </c>
      <c r="D4" s="1">
        <v>0.57092643583603409</v>
      </c>
      <c r="E4" s="1">
        <v>0.18460000000000001</v>
      </c>
    </row>
    <row r="5" spans="1:5">
      <c r="A5" s="2">
        <v>38412</v>
      </c>
      <c r="B5" s="1">
        <v>0.8837483578093438</v>
      </c>
      <c r="C5" s="1">
        <v>0.862595738739938</v>
      </c>
      <c r="D5" s="1">
        <v>0.54616273177573649</v>
      </c>
      <c r="E5" s="1">
        <v>0.19190000000000002</v>
      </c>
    </row>
    <row r="6" spans="1:5">
      <c r="A6" s="2">
        <v>38443</v>
      </c>
      <c r="B6" s="1">
        <v>0.74044468270109487</v>
      </c>
      <c r="C6" s="1">
        <v>0.88886521042556521</v>
      </c>
      <c r="D6" s="1">
        <v>0.55389129589295816</v>
      </c>
      <c r="E6" s="1">
        <v>0.19159999999999999</v>
      </c>
    </row>
    <row r="7" spans="1:5">
      <c r="A7" s="2">
        <v>38473</v>
      </c>
      <c r="B7" s="1">
        <v>0.79825952906079689</v>
      </c>
      <c r="C7" s="1">
        <v>0.89200916707691791</v>
      </c>
      <c r="D7" s="1">
        <v>0.55162545679780994</v>
      </c>
      <c r="E7" s="1">
        <v>0.1865</v>
      </c>
    </row>
    <row r="8" spans="1:5">
      <c r="A8" s="2">
        <v>38504</v>
      </c>
      <c r="B8" s="1">
        <v>0.78823532300821375</v>
      </c>
      <c r="C8" s="1">
        <v>0.91044466016807757</v>
      </c>
      <c r="D8" s="1">
        <v>0.56982996336877689</v>
      </c>
      <c r="E8" s="1">
        <v>0.18149999999999999</v>
      </c>
    </row>
    <row r="9" spans="1:5">
      <c r="A9" s="2">
        <v>38534</v>
      </c>
      <c r="B9" s="1">
        <v>0.67187155107825058</v>
      </c>
      <c r="C9" s="1">
        <v>0.94272656252582021</v>
      </c>
      <c r="D9" s="1">
        <v>0.57764651989657001</v>
      </c>
      <c r="E9" s="1">
        <v>0.18329999999999999</v>
      </c>
    </row>
    <row r="10" spans="1:5">
      <c r="A10" s="2">
        <v>38565</v>
      </c>
      <c r="B10" s="1">
        <v>0.63191707768384486</v>
      </c>
      <c r="C10" s="1">
        <v>0.87219092922645192</v>
      </c>
      <c r="D10" s="1">
        <v>0.55397577681216303</v>
      </c>
      <c r="E10" s="1">
        <v>0.1832</v>
      </c>
    </row>
    <row r="11" spans="1:5">
      <c r="A11" s="2">
        <v>38596</v>
      </c>
      <c r="B11" s="1">
        <v>0.62641511926914017</v>
      </c>
      <c r="C11" s="1">
        <v>0.85620950371302851</v>
      </c>
      <c r="D11" s="1">
        <v>0.55807809389556873</v>
      </c>
      <c r="E11" s="1">
        <v>0.17910000000000001</v>
      </c>
    </row>
    <row r="12" spans="1:5">
      <c r="A12" s="2">
        <v>38626</v>
      </c>
      <c r="B12" s="1">
        <v>0.63964609030596231</v>
      </c>
      <c r="C12" s="1">
        <v>0.86154869081556851</v>
      </c>
      <c r="D12" s="1">
        <v>0.53702731241765822</v>
      </c>
      <c r="E12" s="1">
        <v>0.17600000000000002</v>
      </c>
    </row>
    <row r="13" spans="1:5">
      <c r="A13" s="2">
        <v>38657</v>
      </c>
      <c r="B13" s="1">
        <v>0.6609628370727233</v>
      </c>
      <c r="C13" s="1">
        <v>0.87709415887265019</v>
      </c>
      <c r="D13" s="1">
        <v>0.59087827412565719</v>
      </c>
      <c r="E13" s="1">
        <v>0.16750000000000001</v>
      </c>
    </row>
    <row r="14" spans="1:5">
      <c r="A14" s="2">
        <v>38687</v>
      </c>
      <c r="B14" s="1">
        <v>0.63737217994890827</v>
      </c>
      <c r="C14" s="1">
        <v>0.84805840157700207</v>
      </c>
      <c r="D14" s="1">
        <v>0.59497923041580392</v>
      </c>
      <c r="E14" s="1">
        <v>0.1638</v>
      </c>
    </row>
    <row r="15" spans="1:5">
      <c r="A15" s="2">
        <v>38718</v>
      </c>
      <c r="B15" s="1">
        <v>0.67377593548563453</v>
      </c>
      <c r="C15" s="1">
        <v>0.88989138575806381</v>
      </c>
      <c r="D15" s="1">
        <v>0.60156411625632922</v>
      </c>
      <c r="E15" s="1">
        <v>0.1583</v>
      </c>
    </row>
    <row r="16" spans="1:5">
      <c r="A16" s="2">
        <v>38749</v>
      </c>
      <c r="B16" s="1">
        <v>0.59565682316129764</v>
      </c>
      <c r="C16" s="1">
        <v>0.84569683649732741</v>
      </c>
      <c r="D16" s="1">
        <v>0.54218800056293626</v>
      </c>
      <c r="E16" s="1">
        <v>0.15229999999999999</v>
      </c>
    </row>
    <row r="17" spans="1:7">
      <c r="A17" s="2">
        <v>38777</v>
      </c>
      <c r="B17" s="1">
        <v>0.63036672888061429</v>
      </c>
      <c r="C17" s="1">
        <v>0.85230680857428498</v>
      </c>
      <c r="D17" s="1">
        <v>0.56535184126065752</v>
      </c>
      <c r="E17" s="1">
        <v>0.1484</v>
      </c>
    </row>
    <row r="18" spans="1:7">
      <c r="A18" s="2">
        <v>38808</v>
      </c>
      <c r="B18" s="1">
        <v>0.57660042381635346</v>
      </c>
      <c r="C18" s="1">
        <v>0.76312935321117292</v>
      </c>
      <c r="D18" s="1">
        <v>0.52117418069877242</v>
      </c>
      <c r="E18" s="1">
        <v>0.14679999999999999</v>
      </c>
    </row>
    <row r="19" spans="1:7">
      <c r="A19" s="2">
        <v>38838</v>
      </c>
      <c r="B19" s="1">
        <v>0.6050883927796441</v>
      </c>
      <c r="C19" s="1">
        <v>0.77865414523572019</v>
      </c>
      <c r="D19" s="1">
        <v>0.53649003870571943</v>
      </c>
      <c r="E19" s="1">
        <v>0.15479999999999999</v>
      </c>
    </row>
    <row r="20" spans="1:7">
      <c r="A20" s="2">
        <v>38869</v>
      </c>
      <c r="B20" s="1">
        <v>0.59562665106676316</v>
      </c>
      <c r="C20" s="1">
        <v>0.799085914413035</v>
      </c>
      <c r="D20" s="1">
        <v>0.53107510631450783</v>
      </c>
      <c r="E20" s="1">
        <v>0.14779999999999999</v>
      </c>
    </row>
    <row r="21" spans="1:7">
      <c r="A21" s="2">
        <v>38899</v>
      </c>
      <c r="B21" s="1">
        <v>0.6083009915803802</v>
      </c>
      <c r="C21" s="1">
        <v>0.77927129314225252</v>
      </c>
      <c r="D21" s="1">
        <v>0.53143523392088854</v>
      </c>
      <c r="E21" s="1">
        <v>0.14480000000000001</v>
      </c>
      <c r="G21" t="s">
        <v>6</v>
      </c>
    </row>
    <row r="22" spans="1:7">
      <c r="A22" s="2">
        <v>38930</v>
      </c>
      <c r="B22" s="1">
        <v>0.66248761103769038</v>
      </c>
      <c r="C22" s="1">
        <v>0.71570601641126397</v>
      </c>
      <c r="D22" s="1">
        <v>0.5021368431631642</v>
      </c>
      <c r="E22" s="1">
        <v>0.13949999999999999</v>
      </c>
    </row>
    <row r="23" spans="1:7">
      <c r="A23" s="2">
        <v>38961</v>
      </c>
      <c r="B23" s="1">
        <v>0.64986297899522139</v>
      </c>
      <c r="C23" s="1">
        <v>0.70518523758319906</v>
      </c>
      <c r="D23" s="1">
        <v>0.49791842017888593</v>
      </c>
      <c r="E23" s="1">
        <v>0.13570000000000002</v>
      </c>
    </row>
    <row r="24" spans="1:7">
      <c r="A24" s="2">
        <v>38991</v>
      </c>
      <c r="B24" s="1">
        <v>0.53385944021850396</v>
      </c>
      <c r="C24" s="1">
        <v>0.44635810663714864</v>
      </c>
      <c r="D24" s="1">
        <v>0.47449324263087433</v>
      </c>
      <c r="E24" s="1">
        <v>0.13009999999999999</v>
      </c>
    </row>
    <row r="25" spans="1:7">
      <c r="A25" s="2">
        <v>39022</v>
      </c>
      <c r="B25" s="1">
        <v>0.606602177043568</v>
      </c>
      <c r="C25" s="1">
        <v>0.64212902664865357</v>
      </c>
      <c r="D25" s="1">
        <v>0.48441135948285025</v>
      </c>
      <c r="E25" s="1">
        <v>0.1275</v>
      </c>
    </row>
    <row r="26" spans="1:7">
      <c r="A26" s="2">
        <v>39052</v>
      </c>
      <c r="B26" s="1">
        <v>0.55608094164652644</v>
      </c>
      <c r="C26" s="1">
        <v>0.56427691997612794</v>
      </c>
      <c r="D26" s="1">
        <v>0.44673730166879261</v>
      </c>
      <c r="E26" s="1">
        <v>0.12380000000000001</v>
      </c>
    </row>
    <row r="27" spans="1:7">
      <c r="A27" s="2">
        <v>39083</v>
      </c>
      <c r="B27" s="1">
        <v>0.59175707499089381</v>
      </c>
      <c r="C27" s="1">
        <v>0.46272903318516972</v>
      </c>
      <c r="D27" s="1">
        <v>0.47576467238943471</v>
      </c>
      <c r="E27" s="1">
        <v>0.12359999999999999</v>
      </c>
    </row>
    <row r="28" spans="1:7">
      <c r="A28" s="2">
        <v>39114</v>
      </c>
      <c r="B28" s="1">
        <v>0.52778518956017673</v>
      </c>
      <c r="C28" s="1">
        <v>0.43082384041407523</v>
      </c>
      <c r="D28" s="1">
        <v>0.45475197923695049</v>
      </c>
      <c r="E28" s="1">
        <v>0.121</v>
      </c>
    </row>
    <row r="29" spans="1:7">
      <c r="A29" s="2">
        <v>39142</v>
      </c>
      <c r="B29" s="1">
        <v>0.56757035400750011</v>
      </c>
      <c r="C29" s="1">
        <v>0.44156503093764338</v>
      </c>
      <c r="D29" s="1">
        <v>0.45818885083124417</v>
      </c>
      <c r="E29" s="1">
        <v>0.11849999999999999</v>
      </c>
    </row>
    <row r="30" spans="1:7">
      <c r="A30" s="2">
        <v>39173</v>
      </c>
      <c r="B30" s="1">
        <v>0.57625004915652878</v>
      </c>
      <c r="C30" s="1">
        <v>0.4250048519983774</v>
      </c>
      <c r="D30" s="1">
        <v>0.44373628892393951</v>
      </c>
      <c r="E30" s="1">
        <v>0.11310000000000001</v>
      </c>
    </row>
    <row r="31" spans="1:7">
      <c r="A31" s="2">
        <v>39203</v>
      </c>
      <c r="B31" s="1">
        <v>0.55002130219796763</v>
      </c>
      <c r="C31" s="1">
        <v>0.42903345190151043</v>
      </c>
      <c r="D31" s="1">
        <v>0.44337723151208819</v>
      </c>
      <c r="E31" s="1">
        <v>0.1099</v>
      </c>
    </row>
    <row r="32" spans="1:7">
      <c r="A32" s="2">
        <v>39234</v>
      </c>
      <c r="B32" s="1">
        <v>0.56964289772174737</v>
      </c>
      <c r="C32" s="1">
        <v>0.43570589922122915</v>
      </c>
      <c r="D32" s="1">
        <v>0.45200954734240256</v>
      </c>
      <c r="E32" s="1">
        <v>0.10769999999999999</v>
      </c>
    </row>
    <row r="33" spans="1:5">
      <c r="A33" s="2">
        <v>39264</v>
      </c>
      <c r="B33" s="1">
        <v>0.57920736250708016</v>
      </c>
      <c r="C33" s="1">
        <v>0.58591742692430537</v>
      </c>
      <c r="D33" s="1">
        <v>0.45002064639693273</v>
      </c>
      <c r="E33" s="1">
        <v>0.1094</v>
      </c>
    </row>
    <row r="34" spans="1:5">
      <c r="A34" s="2">
        <v>39295</v>
      </c>
      <c r="B34" s="1">
        <v>0.54951307739065702</v>
      </c>
      <c r="C34" s="1">
        <v>0.55688919988398833</v>
      </c>
      <c r="D34" s="1">
        <v>0.42835899295237795</v>
      </c>
      <c r="E34" s="1">
        <v>0.11359999999999999</v>
      </c>
    </row>
    <row r="35" spans="1:5">
      <c r="A35" s="2">
        <v>39326</v>
      </c>
      <c r="B35" s="1">
        <v>0.54376813451276929</v>
      </c>
      <c r="C35" s="1">
        <v>0.59666605184116306</v>
      </c>
      <c r="D35" s="1">
        <v>0.42510520296772947</v>
      </c>
      <c r="E35" s="1">
        <v>0.1116</v>
      </c>
    </row>
    <row r="36" spans="1:5">
      <c r="A36" s="2">
        <v>39356</v>
      </c>
      <c r="B36" s="1">
        <v>0.51001302902753287</v>
      </c>
      <c r="C36" s="1">
        <v>0.54834787589855605</v>
      </c>
      <c r="D36" s="1">
        <v>0.39884842617737648</v>
      </c>
      <c r="E36" s="1">
        <v>0.11310000000000001</v>
      </c>
    </row>
    <row r="37" spans="1:5">
      <c r="A37" s="2">
        <v>39387</v>
      </c>
      <c r="B37" s="1">
        <v>0.52445002169521682</v>
      </c>
      <c r="C37" s="1">
        <v>0.57100943882761934</v>
      </c>
      <c r="D37" s="1">
        <v>0.38104768195030769</v>
      </c>
      <c r="E37" s="1">
        <v>0.1159</v>
      </c>
    </row>
    <row r="38" spans="1:5">
      <c r="A38" s="2">
        <v>39417</v>
      </c>
      <c r="B38" s="1">
        <v>0.49306851665852319</v>
      </c>
      <c r="C38" s="1">
        <v>0.57298227335143803</v>
      </c>
      <c r="D38" s="1">
        <v>0.34800652999596815</v>
      </c>
      <c r="E38" s="1">
        <v>0.12050000000000001</v>
      </c>
    </row>
    <row r="39" spans="1:5">
      <c r="A39" s="2">
        <v>39448</v>
      </c>
      <c r="B39" s="1">
        <v>0.52074183704806654</v>
      </c>
      <c r="C39" s="1">
        <v>0.65446736695725205</v>
      </c>
      <c r="D39" s="1">
        <v>0.4087224629940821</v>
      </c>
      <c r="E39" s="1">
        <v>0.1208</v>
      </c>
    </row>
    <row r="40" spans="1:5">
      <c r="A40" s="2">
        <v>39479</v>
      </c>
      <c r="B40" s="1">
        <v>0.5626724834285064</v>
      </c>
      <c r="C40" s="1">
        <v>0.68361544335528523</v>
      </c>
      <c r="D40" s="1">
        <v>0.44587956124145173</v>
      </c>
      <c r="E40" s="1">
        <v>0.1192</v>
      </c>
    </row>
    <row r="41" spans="1:5">
      <c r="A41" s="2">
        <v>39508</v>
      </c>
      <c r="B41" s="1">
        <v>0.53345220144805883</v>
      </c>
      <c r="C41" s="1">
        <v>0.69014786068567902</v>
      </c>
      <c r="D41" s="1">
        <v>0.39293043918940179</v>
      </c>
      <c r="E41" s="1">
        <v>0.12689999999999999</v>
      </c>
    </row>
    <row r="42" spans="1:5">
      <c r="A42" s="2">
        <v>39539</v>
      </c>
      <c r="B42" s="1">
        <v>0.49806367283626984</v>
      </c>
      <c r="C42" s="1">
        <v>0.65722200377923035</v>
      </c>
      <c r="D42" s="1">
        <v>0.38567999587388635</v>
      </c>
      <c r="E42" s="1">
        <v>0.1321</v>
      </c>
    </row>
    <row r="43" spans="1:5">
      <c r="A43" s="2">
        <v>39569</v>
      </c>
      <c r="B43" s="1">
        <v>0.54422447327558965</v>
      </c>
      <c r="C43" s="1">
        <v>0.60683982833395644</v>
      </c>
      <c r="D43" s="1">
        <v>0.40042688398141302</v>
      </c>
      <c r="E43" s="1">
        <v>0.13750000000000001</v>
      </c>
    </row>
    <row r="44" spans="1:5">
      <c r="A44" s="2">
        <v>39600</v>
      </c>
      <c r="B44" s="1">
        <v>0.58424915340057237</v>
      </c>
      <c r="C44" s="1">
        <v>0.64152438893261565</v>
      </c>
      <c r="D44" s="1">
        <v>0.42537708376299244</v>
      </c>
      <c r="E44" s="1">
        <v>0.14449999999999999</v>
      </c>
    </row>
    <row r="45" spans="1:5">
      <c r="A45" s="2">
        <v>39630</v>
      </c>
      <c r="B45" s="1">
        <v>0.58798816126920916</v>
      </c>
      <c r="C45" s="1">
        <v>0.63512933642755343</v>
      </c>
      <c r="D45" s="1">
        <v>0.44484960683346364</v>
      </c>
      <c r="E45" s="1">
        <v>0.14660000000000001</v>
      </c>
    </row>
    <row r="46" spans="1:5">
      <c r="A46" s="2">
        <v>39661</v>
      </c>
      <c r="B46" s="1">
        <v>0.58009435475802573</v>
      </c>
      <c r="C46" s="1">
        <v>0.66345381588119712</v>
      </c>
      <c r="D46" s="1">
        <v>0.44271193934642916</v>
      </c>
      <c r="E46" s="1">
        <v>0.1457</v>
      </c>
    </row>
    <row r="47" spans="1:5">
      <c r="A47" s="2">
        <v>39692</v>
      </c>
      <c r="B47" s="1">
        <v>0.5873952344608806</v>
      </c>
      <c r="C47" s="1">
        <v>0.67576163664921507</v>
      </c>
      <c r="D47" s="1">
        <v>0.45820199403607964</v>
      </c>
      <c r="E47" s="1">
        <v>0.14429999999999998</v>
      </c>
    </row>
    <row r="48" spans="1:5">
      <c r="A48" s="2">
        <v>39722</v>
      </c>
      <c r="B48" s="1">
        <v>0.67646034166932845</v>
      </c>
      <c r="C48" s="1">
        <v>0.73274095236003844</v>
      </c>
      <c r="D48" s="1">
        <v>0.43570893240471309</v>
      </c>
      <c r="E48" s="1">
        <v>0.15340000000000001</v>
      </c>
    </row>
    <row r="49" spans="1:5">
      <c r="A49" s="2">
        <v>39753</v>
      </c>
      <c r="B49" s="1">
        <v>0.71805616458462707</v>
      </c>
      <c r="C49" s="1">
        <v>0.75399097075783228</v>
      </c>
      <c r="D49" s="1">
        <v>0.45505271611482617</v>
      </c>
      <c r="E49" s="1">
        <v>0.14429999999999998</v>
      </c>
    </row>
    <row r="50" spans="1:5">
      <c r="A50" s="2">
        <v>39783</v>
      </c>
      <c r="B50" s="1">
        <v>0.65803216787957108</v>
      </c>
      <c r="C50" s="1">
        <v>0.68574636503895758</v>
      </c>
      <c r="D50" s="1">
        <v>0.3929586278264105</v>
      </c>
      <c r="E50" s="1">
        <v>0.1217</v>
      </c>
    </row>
    <row r="51" spans="1:5">
      <c r="A51" s="2">
        <v>39814</v>
      </c>
      <c r="B51" s="1">
        <v>0.67842749007881809</v>
      </c>
      <c r="C51" s="1">
        <v>0.68652015167511626</v>
      </c>
      <c r="D51" s="1">
        <v>0.39413960535676401</v>
      </c>
      <c r="E51" s="1">
        <v>0.1116</v>
      </c>
    </row>
    <row r="52" spans="1:5">
      <c r="A52" s="2">
        <v>39845</v>
      </c>
      <c r="B52" s="1">
        <v>0.62385197720327024</v>
      </c>
      <c r="C52" s="1">
        <v>0.64443039195899621</v>
      </c>
      <c r="D52" s="1">
        <v>0.3653739712236293</v>
      </c>
      <c r="E52" s="1">
        <v>0.10619999999999999</v>
      </c>
    </row>
    <row r="53" spans="1:5">
      <c r="A53" s="2">
        <v>39873</v>
      </c>
      <c r="B53" s="1">
        <v>0.63337019091870495</v>
      </c>
      <c r="C53" s="1">
        <v>0.63143054143413369</v>
      </c>
      <c r="D53" s="1">
        <v>0.34152628089038672</v>
      </c>
      <c r="E53" s="1">
        <v>9.7899999999999987E-2</v>
      </c>
    </row>
    <row r="54" spans="1:5">
      <c r="A54" s="2">
        <v>39904</v>
      </c>
      <c r="B54" s="1">
        <v>0.57358128092850957</v>
      </c>
      <c r="C54" s="1">
        <v>0.54084121388330919</v>
      </c>
      <c r="D54" s="1">
        <v>0.33989752433460779</v>
      </c>
      <c r="E54" s="1">
        <v>9.8900000000000002E-2</v>
      </c>
    </row>
    <row r="55" spans="1:5">
      <c r="A55" s="2">
        <v>39934</v>
      </c>
      <c r="B55" s="1">
        <v>0.59307933819897596</v>
      </c>
      <c r="C55" s="1">
        <v>0.47851770581937131</v>
      </c>
      <c r="D55" s="1">
        <v>0.33778721669857981</v>
      </c>
      <c r="E55" s="1">
        <v>9.3399999999999997E-2</v>
      </c>
    </row>
    <row r="56" spans="1:5">
      <c r="A56" s="2">
        <v>39965</v>
      </c>
      <c r="B56" s="1">
        <v>0.58177327477323992</v>
      </c>
      <c r="C56" s="1">
        <v>0.46245696965873712</v>
      </c>
      <c r="D56" s="1">
        <v>0.33510253987350097</v>
      </c>
      <c r="E56" s="1">
        <v>9.2300000000000007E-2</v>
      </c>
    </row>
    <row r="57" spans="1:5">
      <c r="A57" s="2">
        <v>39995</v>
      </c>
      <c r="B57" s="1">
        <v>0.57355642776270299</v>
      </c>
      <c r="C57" s="1">
        <v>0.45011279969225337</v>
      </c>
      <c r="D57" s="1">
        <v>0.33910800003396696</v>
      </c>
      <c r="E57" s="1">
        <v>9.2100000000000015E-2</v>
      </c>
    </row>
    <row r="58" spans="1:5">
      <c r="A58" s="2">
        <v>40026</v>
      </c>
      <c r="B58" s="1">
        <v>0.54562346379562721</v>
      </c>
      <c r="C58" s="1">
        <v>0.43142172215867397</v>
      </c>
      <c r="D58" s="1">
        <v>0.31969258830641467</v>
      </c>
      <c r="E58" s="1">
        <v>9.1999999999999998E-2</v>
      </c>
    </row>
    <row r="59" spans="1:5">
      <c r="A59" s="2">
        <v>40057</v>
      </c>
      <c r="B59" s="1">
        <v>0.53700582323432988</v>
      </c>
      <c r="C59" s="1">
        <v>0.4334984026992259</v>
      </c>
      <c r="D59" s="1">
        <v>0.32532598328718043</v>
      </c>
      <c r="E59" s="1">
        <v>9.6500000000000002E-2</v>
      </c>
    </row>
    <row r="60" spans="1:5">
      <c r="A60" s="2">
        <v>40087</v>
      </c>
      <c r="B60" s="1">
        <v>0.53589263024416167</v>
      </c>
      <c r="C60" s="1">
        <v>0.41937870436303049</v>
      </c>
      <c r="D60" s="1">
        <v>0.32115765848472594</v>
      </c>
      <c r="E60" s="1">
        <v>9.9299999999999999E-2</v>
      </c>
    </row>
    <row r="61" spans="1:5">
      <c r="A61" s="2">
        <v>40118</v>
      </c>
      <c r="B61" s="1">
        <v>0.54965729068937275</v>
      </c>
      <c r="C61" s="1">
        <v>0.42312079926228713</v>
      </c>
      <c r="D61" s="1">
        <v>0.34888226857851878</v>
      </c>
      <c r="E61" s="1">
        <v>0.1012</v>
      </c>
    </row>
    <row r="62" spans="1:5">
      <c r="A62" s="2">
        <v>40148</v>
      </c>
      <c r="B62" s="1">
        <v>0.49733661121050454</v>
      </c>
      <c r="C62" s="1">
        <v>0.3912803665230859</v>
      </c>
      <c r="D62" s="1">
        <v>0.33025463726976034</v>
      </c>
      <c r="E62" s="1">
        <v>0.10460000000000001</v>
      </c>
    </row>
    <row r="63" spans="1:5">
      <c r="A63" s="2">
        <v>40179</v>
      </c>
      <c r="B63" s="1">
        <v>0.52674151938936797</v>
      </c>
      <c r="C63" s="1">
        <v>0.41510762356149072</v>
      </c>
      <c r="D63" s="1">
        <v>0.33650229048307084</v>
      </c>
      <c r="E63" s="1">
        <v>0.10460000000000001</v>
      </c>
    </row>
    <row r="64" spans="1:5">
      <c r="A64" s="2">
        <v>40210</v>
      </c>
      <c r="B64" s="1">
        <v>0.50584177362503713</v>
      </c>
      <c r="C64" s="1">
        <v>0.40830955841631966</v>
      </c>
      <c r="D64" s="1">
        <v>0.33181554028142657</v>
      </c>
      <c r="E64" s="1">
        <v>0.1075</v>
      </c>
    </row>
    <row r="65" spans="1:5">
      <c r="A65" s="2">
        <v>40238</v>
      </c>
      <c r="B65" s="1">
        <v>0.48634105156486529</v>
      </c>
      <c r="C65" s="1">
        <v>0.40911948684922583</v>
      </c>
      <c r="D65" s="1">
        <v>0.3272271621882627</v>
      </c>
      <c r="E65" s="1">
        <v>0.1085</v>
      </c>
    </row>
    <row r="66" spans="1:5">
      <c r="A66" s="2">
        <v>40269</v>
      </c>
      <c r="B66" s="1">
        <v>0.49863292871532428</v>
      </c>
      <c r="C66" s="1">
        <v>0.41356265607989556</v>
      </c>
      <c r="D66" s="1">
        <v>0.33205870651097036</v>
      </c>
      <c r="E66" s="1">
        <v>0.1166</v>
      </c>
    </row>
    <row r="67" spans="1:5">
      <c r="A67" s="2">
        <v>40299</v>
      </c>
      <c r="B67" s="1">
        <v>0.5123068855153895</v>
      </c>
      <c r="C67" s="1">
        <v>0.39400238431541124</v>
      </c>
      <c r="D67" s="1">
        <v>0.33445249074164712</v>
      </c>
      <c r="E67" s="1">
        <v>0.11539999999999999</v>
      </c>
    </row>
    <row r="68" spans="1:5">
      <c r="A68" s="2">
        <v>40330</v>
      </c>
      <c r="B68" s="1">
        <v>0.51247251905533442</v>
      </c>
      <c r="C68" s="1">
        <v>0.39307996964301778</v>
      </c>
      <c r="D68" s="1">
        <v>0.35357400629180064</v>
      </c>
      <c r="E68" s="1">
        <v>0.1186</v>
      </c>
    </row>
    <row r="69" spans="1:5">
      <c r="A69" s="2">
        <v>40360</v>
      </c>
      <c r="B69" s="1">
        <v>0.48891815810213834</v>
      </c>
      <c r="C69" s="1">
        <v>0.39994433900969795</v>
      </c>
      <c r="D69" s="1">
        <v>0.35512597030281251</v>
      </c>
      <c r="E69" s="1">
        <v>0.1116</v>
      </c>
    </row>
    <row r="70" spans="1:5">
      <c r="A70" s="2">
        <v>40391</v>
      </c>
      <c r="B70" s="1">
        <v>0.48419826600127008</v>
      </c>
      <c r="C70" s="1">
        <v>0.38745906250132656</v>
      </c>
      <c r="D70" s="1">
        <v>0.33831260665242746</v>
      </c>
      <c r="E70" s="1">
        <v>0.111</v>
      </c>
    </row>
    <row r="71" spans="1:5">
      <c r="A71" s="2">
        <v>40422</v>
      </c>
      <c r="B71" s="1">
        <v>0.47513943693491539</v>
      </c>
      <c r="C71" s="1">
        <v>0.39009153582436817</v>
      </c>
      <c r="D71" s="1">
        <v>0.34894414766469067</v>
      </c>
      <c r="E71" s="1">
        <v>0.1128</v>
      </c>
    </row>
    <row r="72" spans="1:5">
      <c r="A72" s="2">
        <v>40452</v>
      </c>
      <c r="B72" s="1">
        <v>0.47173318940238024</v>
      </c>
      <c r="C72" s="1">
        <v>0.37832531118074214</v>
      </c>
      <c r="D72" s="1">
        <v>0.31189720049267505</v>
      </c>
      <c r="E72" s="1">
        <v>0.11210000000000001</v>
      </c>
    </row>
    <row r="73" spans="1:5">
      <c r="A73" s="2">
        <v>40483</v>
      </c>
      <c r="B73" s="1">
        <v>0.50830000293816358</v>
      </c>
      <c r="C73" s="1">
        <v>0.38681811388093984</v>
      </c>
      <c r="D73" s="1">
        <v>0.35537033487103797</v>
      </c>
      <c r="E73" s="1">
        <v>0.11939999999999999</v>
      </c>
    </row>
    <row r="74" spans="1:5">
      <c r="A74" s="2">
        <v>40513</v>
      </c>
      <c r="B74" s="1">
        <v>0.51637614674929977</v>
      </c>
      <c r="C74" s="1">
        <v>0.4020934835528317</v>
      </c>
      <c r="D74" s="1">
        <v>0.43321479276110447</v>
      </c>
      <c r="E74" s="1">
        <v>0.12029999999999999</v>
      </c>
    </row>
    <row r="75" spans="1:5">
      <c r="A75" s="2">
        <v>40544</v>
      </c>
      <c r="B75" s="1">
        <v>0.55738376183676375</v>
      </c>
      <c r="C75" s="1">
        <v>0.4458681909808157</v>
      </c>
      <c r="D75" s="1">
        <v>0.4675629086830152</v>
      </c>
      <c r="E75" s="1">
        <v>0.1244</v>
      </c>
    </row>
    <row r="76" spans="1:5">
      <c r="A76" s="2">
        <v>40575</v>
      </c>
      <c r="B76" s="1">
        <v>0.50708478652338618</v>
      </c>
      <c r="C76" s="1">
        <v>0.41823071618863367</v>
      </c>
      <c r="D76" s="1">
        <v>0.41687295217552034</v>
      </c>
      <c r="E76" s="1">
        <v>0.12619999999999998</v>
      </c>
    </row>
    <row r="77" spans="1:5">
      <c r="A77" s="2">
        <v>40603</v>
      </c>
      <c r="B77" s="1">
        <v>0.53580595057063229</v>
      </c>
      <c r="C77" s="1">
        <v>0.41835694389448075</v>
      </c>
      <c r="D77" s="1">
        <v>0.42641597931011449</v>
      </c>
      <c r="E77" s="1">
        <v>0.12279999999999999</v>
      </c>
    </row>
    <row r="78" spans="1:5">
      <c r="A78" s="2">
        <v>40634</v>
      </c>
      <c r="B78" s="1">
        <v>0.53479122651562361</v>
      </c>
      <c r="C78" s="1">
        <v>0.43858655437405708</v>
      </c>
      <c r="D78" s="1">
        <v>0.38994162669776722</v>
      </c>
      <c r="E78" s="1">
        <v>0.12520000000000001</v>
      </c>
    </row>
    <row r="79" spans="1:5">
      <c r="A79" s="2">
        <v>40664</v>
      </c>
      <c r="B79" s="1">
        <v>0.57845031082832399</v>
      </c>
      <c r="C79" s="1">
        <v>0.45993781232029834</v>
      </c>
      <c r="D79" s="1">
        <v>0.45703040783654147</v>
      </c>
      <c r="E79" s="1">
        <v>0.1245</v>
      </c>
    </row>
    <row r="80" spans="1:5">
      <c r="A80" s="2">
        <v>40695</v>
      </c>
      <c r="B80" s="1">
        <v>0.54740518760763446</v>
      </c>
      <c r="C80" s="1">
        <v>0.47365368317442924</v>
      </c>
      <c r="D80" s="1">
        <v>0.38539058920026859</v>
      </c>
      <c r="E80" s="1">
        <v>0.12640000000000001</v>
      </c>
    </row>
    <row r="81" spans="1:5">
      <c r="A81" s="2">
        <v>40725</v>
      </c>
      <c r="B81" s="1">
        <v>0.57386001558520161</v>
      </c>
      <c r="C81" s="1">
        <v>0.49451873406929087</v>
      </c>
      <c r="D81" s="1">
        <v>0.39552985999044155</v>
      </c>
      <c r="E81" s="1">
        <v>0.1258</v>
      </c>
    </row>
    <row r="82" spans="1:5">
      <c r="A82" s="2">
        <v>40756</v>
      </c>
      <c r="B82" s="1">
        <v>0.57374010082908511</v>
      </c>
      <c r="C82" s="1">
        <v>0.46509071026457349</v>
      </c>
      <c r="D82" s="1">
        <v>0.37223347824947239</v>
      </c>
      <c r="E82" s="1">
        <v>0.11220000000000001</v>
      </c>
    </row>
    <row r="83" spans="1:5">
      <c r="A83" s="2">
        <v>40787</v>
      </c>
      <c r="B83" s="1">
        <v>0.57058197155893842</v>
      </c>
      <c r="C83" s="1">
        <v>0.32906610245379125</v>
      </c>
      <c r="D83" s="1">
        <v>0.38176818524429279</v>
      </c>
      <c r="E83" s="1">
        <v>0.1038</v>
      </c>
    </row>
    <row r="84" spans="1:5">
      <c r="A84" s="2">
        <v>40817</v>
      </c>
      <c r="B84" s="1">
        <v>0.54313130224364736</v>
      </c>
      <c r="C84" s="1">
        <v>0.46367177647029656</v>
      </c>
      <c r="D84" s="1">
        <v>0.37398735711717429</v>
      </c>
      <c r="E84" s="1">
        <v>0.10300000000000001</v>
      </c>
    </row>
    <row r="85" spans="1:5">
      <c r="A85" s="2">
        <v>40848</v>
      </c>
      <c r="B85" s="1">
        <v>0.58128848166426927</v>
      </c>
      <c r="C85" s="1">
        <v>0.47549579679301573</v>
      </c>
      <c r="D85" s="1">
        <v>0.37811662462889778</v>
      </c>
      <c r="E85" s="1">
        <v>9.6600000000000005E-2</v>
      </c>
    </row>
    <row r="86" spans="1:5">
      <c r="A86" s="2">
        <v>40878</v>
      </c>
      <c r="B86" s="1">
        <v>0.56667382463539129</v>
      </c>
      <c r="C86" s="1">
        <v>0.46938353859646653</v>
      </c>
      <c r="D86" s="1">
        <v>0.39106104162397926</v>
      </c>
      <c r="E86" s="1">
        <v>0.10039999999999999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Gráfico 4.2.2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2012-10-24T16:32:37Z</dcterms:created>
  <dcterms:modified xsi:type="dcterms:W3CDTF">2012-10-30T13:15:27Z</dcterms:modified>
</cp:coreProperties>
</file>