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6200" yWindow="4480" windowWidth="34440" windowHeight="20260" tabRatio="500" activeTab="0"/>
  </bookViews>
  <sheets>
    <sheet name="Grafico 1" sheetId="1" r:id="rId1"/>
  </sheets>
  <externalReferences>
    <externalReference r:id="rId4"/>
  </externalReferences>
  <definedNames>
    <definedName name="csan">'[1]Emp 2, 3 e 4'!$L$31</definedName>
  </definedNames>
  <calcPr fullCalcOnLoad="1"/>
</workbook>
</file>

<file path=xl/sharedStrings.xml><?xml version="1.0" encoding="utf-8"?>
<sst xmlns="http://schemas.openxmlformats.org/spreadsheetml/2006/main" count="9" uniqueCount="9">
  <si>
    <t>NE</t>
  </si>
  <si>
    <t>DF</t>
  </si>
  <si>
    <t>SUL</t>
  </si>
  <si>
    <t>MG</t>
  </si>
  <si>
    <t>RJ</t>
  </si>
  <si>
    <t>SP</t>
  </si>
  <si>
    <t>total</t>
  </si>
  <si>
    <t>Amostra completa</t>
  </si>
  <si>
    <t>Gráfico 1 - Divisão de eventos por regional</t>
  </si>
</sst>
</file>

<file path=xl/styles.xml><?xml version="1.0" encoding="utf-8"?>
<styleSheet xmlns="http://schemas.openxmlformats.org/spreadsheetml/2006/main">
  <numFmts count="1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-&quot;R$&quot;* #,##0_-;\-&quot;R$&quot;* #,##0_-;_-&quot;R$&quot;* &quot;-&quot;_-;_-@_-"/>
    <numFmt numFmtId="165" formatCode="_-* #,##0_-;\-* #,##0_-;_-* &quot;-&quot;_-;_-@_-"/>
    <numFmt numFmtId="166" formatCode="_-&quot;R$&quot;* #,##0.00_-;\-&quot;R$&quot;* #,##0.00_-;_-&quot;R$&quot;* &quot;-&quot;??_-;_-@_-"/>
    <numFmt numFmtId="167" formatCode="_-* #,##0.00_-;\-* #,##0.00_-;_-* &quot;-&quot;??_-;_-@_-"/>
    <numFmt numFmtId="168" formatCode="0.000%"/>
    <numFmt numFmtId="169" formatCode="0.000"/>
    <numFmt numFmtId="170" formatCode="###0"/>
    <numFmt numFmtId="171" formatCode="####.0000000"/>
    <numFmt numFmtId="172" formatCode="0%"/>
    <numFmt numFmtId="173" formatCode="General"/>
    <numFmt numFmtId="174" formatCode="0.00%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9.75"/>
      <color indexed="8"/>
      <name val="Arial"/>
      <family val="0"/>
    </font>
    <font>
      <b/>
      <sz val="12"/>
      <color indexed="8"/>
      <name val="Times New Roman"/>
      <family val="0"/>
    </font>
    <font>
      <b/>
      <sz val="10"/>
      <name val="Times New Roman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PSS Tests OUT 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55"/>
          <c:y val="0.3705"/>
          <c:w val="0.50825"/>
          <c:h val="0.392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66006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2523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1"/>
          </c:dLbls>
          <c:cat>
            <c:strRef>
              <c:f>'Grafico 1'!$H$3:$H$8</c:f>
              <c:strCache/>
            </c:strRef>
          </c:cat>
          <c:val>
            <c:numRef>
              <c:f>'Grafico 1'!$I$3:$I$8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6</xdr:col>
      <xdr:colOff>238125</xdr:colOff>
      <xdr:row>19</xdr:row>
      <xdr:rowOff>28575</xdr:rowOff>
    </xdr:to>
    <xdr:graphicFrame>
      <xdr:nvGraphicFramePr>
        <xdr:cNvPr id="1" name="Chart 1"/>
        <xdr:cNvGraphicFramePr/>
      </xdr:nvGraphicFramePr>
      <xdr:xfrm>
        <a:off x="0" y="200025"/>
        <a:ext cx="452437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yanareiter\Documents\Artigo%20Apimec\Dados%20Atuais\Dados%20reunioes_2402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 Apimecs 1"/>
      <sheetName val="Dados Apimecs 2"/>
      <sheetName val="Dados Apimecs 3"/>
      <sheetName val="Dados Apimecs 4"/>
      <sheetName val="Dados Segmentacao"/>
      <sheetName val="Representatividade IBOV"/>
      <sheetName val="Cotações 3"/>
      <sheetName val="Cot 1"/>
      <sheetName val="Cot 2"/>
      <sheetName val="Cot 3"/>
      <sheetName val="Cot 4"/>
      <sheetName val="Cot 5"/>
      <sheetName val="Cot 6"/>
      <sheetName val="Cot 7"/>
      <sheetName val="Ret 1"/>
      <sheetName val="Ret 2"/>
      <sheetName val="Ret 3"/>
      <sheetName val="Ret 4"/>
      <sheetName val="Ret 5"/>
      <sheetName val="Ret 6"/>
      <sheetName val="Ret 7"/>
      <sheetName val="RA 1"/>
      <sheetName val="RA 2"/>
      <sheetName val="RA 3"/>
      <sheetName val="RA 4"/>
      <sheetName val="RA 5"/>
      <sheetName val="RA 6"/>
      <sheetName val="RA 7"/>
      <sheetName val="RA SPSS"/>
      <sheetName val="CAR SPSS"/>
      <sheetName val="SPSS Tests TOTAL"/>
      <sheetName val="Graf e tab"/>
      <sheetName val="SEG SPSS "/>
      <sheetName val="Emp 1"/>
      <sheetName val="Emp 2, 3 e 4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>
      <selection activeCell="B32" sqref="B32"/>
    </sheetView>
  </sheetViews>
  <sheetFormatPr defaultColWidth="7.625" defaultRowHeight="12.75"/>
  <cols>
    <col min="1" max="1" width="15.625" style="0" customWidth="1"/>
    <col min="2" max="2" width="8.125" style="0" customWidth="1"/>
    <col min="3" max="3" width="9.625" style="0" customWidth="1"/>
  </cols>
  <sheetData>
    <row r="1" spans="1:3" ht="12.75">
      <c r="A1" s="1"/>
      <c r="B1" s="1"/>
      <c r="C1" s="1"/>
    </row>
    <row r="2" spans="1:8" ht="12.75">
      <c r="A2" s="2"/>
      <c r="B2" s="2"/>
      <c r="C2" s="2"/>
      <c r="D2" s="2"/>
      <c r="H2" t="s">
        <v>7</v>
      </c>
    </row>
    <row r="3" spans="8:9" ht="12.75">
      <c r="H3" t="s">
        <v>0</v>
      </c>
      <c r="I3">
        <v>24</v>
      </c>
    </row>
    <row r="4" spans="8:9" ht="12.75">
      <c r="H4" t="s">
        <v>1</v>
      </c>
      <c r="I4">
        <v>29</v>
      </c>
    </row>
    <row r="5" spans="8:9" ht="12.75">
      <c r="H5" t="s">
        <v>2</v>
      </c>
      <c r="I5">
        <v>47</v>
      </c>
    </row>
    <row r="6" spans="8:9" ht="12.75">
      <c r="H6" t="s">
        <v>3</v>
      </c>
      <c r="I6">
        <v>51</v>
      </c>
    </row>
    <row r="7" spans="8:9" ht="12.75">
      <c r="H7" t="s">
        <v>4</v>
      </c>
      <c r="I7">
        <v>94</v>
      </c>
    </row>
    <row r="8" spans="8:9" ht="12.75">
      <c r="H8" t="s">
        <v>5</v>
      </c>
      <c r="I8">
        <v>494</v>
      </c>
    </row>
    <row r="9" spans="8:9" ht="12.75">
      <c r="H9" t="s">
        <v>6</v>
      </c>
      <c r="I9">
        <f>SUM(I3:I8)</f>
        <v>739</v>
      </c>
    </row>
    <row r="21" ht="12.75">
      <c r="B21" s="3" t="s">
        <v>8</v>
      </c>
    </row>
  </sheetData>
  <printOptions/>
  <pageMargins left="0.75" right="0.75" top="1" bottom="1" header="0.492125985" footer="0.49212598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Nayana Reiter</cp:lastModifiedBy>
  <dcterms:created xsi:type="dcterms:W3CDTF">2011-09-02T16:33:10Z</dcterms:created>
  <dcterms:modified xsi:type="dcterms:W3CDTF">2011-09-02T23:14:51Z</dcterms:modified>
  <cp:category/>
  <cp:version/>
  <cp:contentType/>
  <cp:contentStatus/>
</cp:coreProperties>
</file>